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christopherschroeder/Desktop/"/>
    </mc:Choice>
  </mc:AlternateContent>
  <xr:revisionPtr revIDLastSave="0" documentId="8_{A6277D96-7817-ED48-B404-56F490C9DF1C}" xr6:coauthVersionLast="47" xr6:coauthVersionMax="47" xr10:uidLastSave="{00000000-0000-0000-0000-000000000000}"/>
  <bookViews>
    <workbookView xWindow="0" yWindow="660" windowWidth="26980" windowHeight="15060" activeTab="2" xr2:uid="{00000000-000D-0000-FFFF-FFFF00000000}"/>
  </bookViews>
  <sheets>
    <sheet name="ENCODE HERE" sheetId="4" r:id="rId1"/>
    <sheet name="RAW TABLE" sheetId="3" r:id="rId2"/>
    <sheet name="VALUES" sheetId="6" r:id="rId3"/>
  </sheets>
  <definedNames>
    <definedName name="_1_4_MULT_SPAN_PL_L_2.15_2.95">VALUES!$GN$4:$GN$79</definedName>
    <definedName name="_18MM_RADIANCE_ILLUM._SYSTEM">VALUES!$HE$4:$HE$41</definedName>
    <definedName name="_xlnm._FilterDatabase" localSheetId="0" hidden="1">'ENCODE HERE'!$A$1:$A$2</definedName>
    <definedName name="_xlnm._FilterDatabase" localSheetId="1" hidden="1">'RAW TABLE'!$C$1:$G$1</definedName>
    <definedName name="ADJUSTER_3990057_CAPSTONE_IR_ADJ_ONE">VALUES!$AN$4:$AN$42</definedName>
    <definedName name="Alphatec">VALUES!#REF!</definedName>
    <definedName name="ALPHATEC_SOLUS">VALUES!#REF!</definedName>
    <definedName name="ANATOMIC_PTC">VALUES!$C$3</definedName>
    <definedName name="ANCHOR_FACET_SCREW">VALUES!$E$3:$E$4</definedName>
    <definedName name="ANT_TRANSL_3_Level_Anterior_Cervical_Plate">VALUES!$O$3:$O$16</definedName>
    <definedName name="ANT_TRANSL_PL_1_Level_Anterior_Cervical_Plate">VALUES!$M$3:$M$8</definedName>
    <definedName name="ANT_TRANSL_PL_2_Level_Anterior_Cervical_Plate">VALUES!$N$3:$N$9</definedName>
    <definedName name="ANTERIOR_CERVICAL_PLATE_LVL_1__ASSY__12MM__TI">VALUES!#REF!</definedName>
    <definedName name="ANTERIOR_CERVICAL_PLATE_LVL_1__ASSY__14MM__TI">VALUES!#REF!</definedName>
    <definedName name="ANTERIOR_CERVICAL_PLATE_LVL_1__ASSY__16MM__TI">VALUES!#REF!</definedName>
    <definedName name="ANTERIOR_CERVICAL_PLATE_LVL_1__ASSY__18MM__TI">VALUES!#REF!</definedName>
    <definedName name="ANTERIOR_CERVICAL_PLATE_LVL_1__ASSY__20MM__TI">VALUES!#REF!</definedName>
    <definedName name="ANTERIOR_CERVICAL_PLATE_LVL_1__ASSY__22MM__TI">VALUES!#REF!</definedName>
    <definedName name="ANTERIOR_CERVICAL_PLATE_LVL_1__ASSY__24MM__TI">VALUES!#REF!</definedName>
    <definedName name="ANTERIOR_CERVICAL_PLATE_LVL_1__ASSY__26MM__TI">VALUES!#REF!</definedName>
    <definedName name="Anterior_Cervical_Screw_Construct_ANT_TRANSL_SC">VALUES!$S$3:$S$59</definedName>
    <definedName name="Anterior_Cervical_Screw_Construct_Div_Min">VALUES!$EW$3:$EW$14</definedName>
    <definedName name="Anterior_Cervical_Screw_Construct_DIV_ST">VALUES!$FB$3:$FB$14</definedName>
    <definedName name="Anterior_Cervical_Screw_Construct_SPINE_ESS">VALUES!$MH$3:$MH$20</definedName>
    <definedName name="Anterior_Cervical_Screw_Construct_TRESTLE">VALUES!#REF!</definedName>
    <definedName name="Anterior_Cervical_Screw_Construct_TRESTLE_LUXE">VALUES!#REF!</definedName>
    <definedName name="Anterior_Cervical_Screw_Construct_VENT">VALUES!$QC$3:$QC$47</definedName>
    <definedName name="Anterior_Cervical_Screw_Construct_ZEPHIR">VALUES!$RI$3:$RI$18</definedName>
    <definedName name="Anterior_Cervical_Screw_Construct_ZEVO">VALUES!$RP$3:$RP$52</definedName>
    <definedName name="Anterior_Lumbar_Screw_ANT_OBL">VALUES!$I$3:$I$7</definedName>
    <definedName name="Anterior_Lumbar_Screw_ASPIDA">VALUES!#REF!</definedName>
    <definedName name="Anterior_Lumbar_Screw_PIVOX">VALUES!$JH$3:$JH$9</definedName>
    <definedName name="Anterior_Lumbar_Screw_PYRAM_PLUS">VALUES!$KC$3:$KC$6</definedName>
    <definedName name="ANTERIOR_OBLIQUE_DIVERGENCE_L">VALUES!$H$3:$H$5</definedName>
    <definedName name="ARSENAL">VALUES!#REF!</definedName>
    <definedName name="ARSENAL_CBX">VALUES!#REF!</definedName>
    <definedName name="ARSENAL_DEFORMITY">VALUES!#REF!</definedName>
    <definedName name="ARSENAL_DEGENERATIVE">VALUES!#REF!</definedName>
    <definedName name="Artificial_Disc_Cervical_and_Lumbar_BRY">VALUES!$AF$3:$AF$7</definedName>
    <definedName name="Artificial_Disc_Cervical_and_Lumbar_PREST_DISC">VALUES!$JO$3:$JO$8</definedName>
    <definedName name="Artificial_Disc_Cervical_and_Lumbar_PREST_LP">VALUES!$JU$3:$JU$12</definedName>
    <definedName name="ASPIDA">VALUES!#REF!</definedName>
    <definedName name="ASSEMBLED_CERVICAL_BONE">VALUES!#REF!</definedName>
    <definedName name="ASSEMBLED_CERVICAL_LORDOTIC__11MM">VALUES!#REF!</definedName>
    <definedName name="ATL_VIS__2_Level_Anterior_Cervical_Plate">VALUES!$W$3:$W$14</definedName>
    <definedName name="ATL_VIS_1_Level_Anterior_Cervical_Plate">VALUES!$V$3:$V$9</definedName>
    <definedName name="ATL_VIS_3_Level_Anterior_Cervical_Plate">VALUES!$X$3:$X$31</definedName>
    <definedName name="ATLANTIS_TRANSLATIONAL_PLATE">VALUES!$L$3:$L$6</definedName>
    <definedName name="ATLANTIS_TRANSLATIONAL_SCREWS_AND_INSTR">VALUES!$Q$3:$Q$5</definedName>
    <definedName name="ATLANTIS_VISION_ELITE">VALUES!$U$3:$U$5</definedName>
    <definedName name="ATLAS_CABLE_SYSTEM">VALUES!$Y$3:$Y$5</definedName>
    <definedName name="ATS_SCREWS">VALUES!$AC$3</definedName>
    <definedName name="AVALON">VALUES!#REF!</definedName>
    <definedName name="AWL_6650165_8MM">VALUES!$IK$4:$IK$18</definedName>
    <definedName name="BATTALION">VALUES!#REF!</definedName>
    <definedName name="BIT_6971118_RAIL_CUTTER_1.5MM_DIAMOND">VALUES!$JV$4:$JV$97</definedName>
    <definedName name="BRIDGEPOINT">VALUES!#REF!</definedName>
    <definedName name="BRYAN_CERVICAL_DISC">VALUES!$AE$3:$AE$5</definedName>
    <definedName name="CANCELLOUS_BLOCK">VALUES!#REF!</definedName>
    <definedName name="CANNULATED_LEGACY_SCREWS">VALUES!$AI$3:$AI$5</definedName>
    <definedName name="CAP_6642006_TAB_EXTENDER_CAP">VALUES!$LU$4:$LU$20</definedName>
    <definedName name="CAPSTONE_CONTROL">VALUES!$AM$3:$AM$5</definedName>
    <definedName name="CAPSTONE_PEEK_VERT_BODY_SPACER">VALUES!$AQ$3:$AQ$5</definedName>
    <definedName name="CAPSTONE_PTC">VALUES!$AU$3:$AU$4</definedName>
    <definedName name="CATALYST_ALIF_INSTRUMENTS">VALUES!$AX$3</definedName>
    <definedName name="CD_HORIZON_LEGACY_3.5">VALUES!$AZ$3:$AZ$9</definedName>
    <definedName name="CD_HORIZON_LEGACY_4.5">VALUES!$BH$3:$BH$10</definedName>
    <definedName name="CD_HORIZON_LEGACY_5.5">VALUES!$BQ$3:$BQ$11</definedName>
    <definedName name="CD_HORIZON_LEGACY_5.5_OSTEOGRIP_SCREWS">VALUES!$CA$3:$CA$4</definedName>
    <definedName name="CD_HORIZON_LEGACY_6.35">VALUES!$CD$3:$CD$8</definedName>
    <definedName name="CD_HORIZON_LEGACY_ANTERIOR">VALUES!$CK$3:$CK$9</definedName>
    <definedName name="CD_HORIZON_LEGACY_ILIAC">VALUES!$CS$3:$CS$7</definedName>
    <definedName name="CD_HORIZON_SOLERA_4.75">VALUES!$CY$3:$CY$9</definedName>
    <definedName name="CD_HORIZON_SOLERA_5.5_6.0">VALUES!$DG$3:$DG$8</definedName>
    <definedName name="CD_HORIZON_VOYAGER">VALUES!$DN$3:$DN$6</definedName>
    <definedName name="CD_HORIZON_X10_CROSSLINK">VALUES!$DS$3:$DS$5</definedName>
    <definedName name="CENTERPIECE_PLATE_FIXATION">VALUES!$DW$3:$DW$5</definedName>
    <definedName name="Cervical_Interbody_Device_bone">VALUES!#REF!</definedName>
    <definedName name="Cervical_Interbody_Device_Bone_cancellous">VALUES!#REF!</definedName>
    <definedName name="Cervical_Interbody_Device_bone_cortical">VALUES!#REF!</definedName>
    <definedName name="Cervical_Interbody_Device_Bone_TS_ACSR">VALUES!$NH$3:$NH$29</definedName>
    <definedName name="Cervical_Interbody_Device_Bone_TS_ASR">VALUES!$NJ$3:$NJ$11</definedName>
    <definedName name="Cervical_Interbody_Device_Bone_TS_ASSMB">VALUES!$NL$3:$NL$14</definedName>
    <definedName name="Cervical_Interbody_Device_Bone_TS_CNRST">VALUES!$NP$3:$NP$17</definedName>
    <definedName name="Cervical_Interbody_Device_Bone_TS_COR">VALUES!$NR$3:$NR$14</definedName>
    <definedName name="Cervical_Interbody_Device_Bone_TS_COR_LASR">VALUES!$NT$3:$NT$27</definedName>
    <definedName name="Cervical_Interbody_Device_Bone_TS_COR_LASR_FRO">VALUES!$NV$3:$NV$18</definedName>
    <definedName name="Cervical_Interbody_Device_Bone_TS_COR_LSR">VALUES!$NX$3:$NX$8</definedName>
    <definedName name="Cervical_Interbody_Device_Bone_TS_COR_RES">VALUES!$NZ$3:$NZ$11</definedName>
    <definedName name="Cervical_Interbody_Device_Bone_TS_CSTONE">VALUES!$OD$3:$OD$7</definedName>
    <definedName name="Cervical_Interbody_Device_Bone_TS_LACSR">VALUES!$OF$3:$OF$26</definedName>
    <definedName name="Cervical_Interbody_Device_Bone_TS_OTI_CERV">VALUES!$ON$3:$ON$80</definedName>
    <definedName name="Cervical_Interbody_Device_Bone_TS_UTS">VALUES!$OT$3:$OT$6</definedName>
    <definedName name="Cervical_Interbody_Device_dense__cancellous">VALUES!#REF!</definedName>
    <definedName name="Cervical_Interbody_Device_OCCIPITAL">VALUES!#REF!</definedName>
    <definedName name="Cervical_Interbody_Devices_ANATOMIC_PTC">VALUES!$D$3:$D$18</definedName>
    <definedName name="Cervical_Interbody_Devices_NOVEL_CIS">VALUES!#REF!</definedName>
    <definedName name="Cervical_Interbody_Devices_NOVEL_XS">VALUES!#REF!</definedName>
    <definedName name="Cervical_Interbody_Devices_PEEK_ANA">VALUES!$IH$3:$IH$68</definedName>
    <definedName name="Cervical_Interbody_Devices_PERIM_PEEK">VALUES!$JF$3:$JF$34</definedName>
    <definedName name="Cervical_Interbody_Devices_VERTES">VALUES!$QK$3:$QK$125</definedName>
    <definedName name="CERVICAL_REVISION_SET">VALUES!$EA$3</definedName>
    <definedName name="CLYDESDALE_PTC">VALUES!$EC$3</definedName>
    <definedName name="CLYDESDALE_VBS">VALUES!$EE$3:$EE$4</definedName>
    <definedName name="Components_for_Anterior_Lumbar_Screw_constructs_VANT">VALUES!$PV$3</definedName>
    <definedName name="Components_for_Pedicle_Screw_constructs">VALUES!#REF!</definedName>
    <definedName name="Components_for_Pedicle_Screw_constructs_CANN">VALUES!$AJ$3:$AJ$5</definedName>
    <definedName name="Components_for_Pedicle_Screw_constructs_CD_HOR_3.5">VALUES!$BA$3:$BA$6</definedName>
    <definedName name="Components_for_Pedicle_Screw_constructs_CD_HOR_4.5">VALUES!$BI$3:$BI$7</definedName>
    <definedName name="Components_for_Pedicle_Screw_constructs_CD_HOR_5.5">VALUES!$BR$3:$BR$10</definedName>
    <definedName name="Components_for_Pedicle_Screw_constructs_CD_HOR_6.35">VALUES!$CE$3:$CE$10</definedName>
    <definedName name="Components_for_Pedicle_Screw_constructs_CD_HOR_IL">VALUES!$CT$3:$CT$6</definedName>
    <definedName name="Components_for_Pedicle_Screw_constructs_CD_HOR_LEG_ANT">VALUES!$CL$3</definedName>
    <definedName name="Components_for_Pedicle_Screw_constructs_CD_HOR_SOL">VALUES!$CZ$3:$CZ$5</definedName>
    <definedName name="Components_for_Pedicle_Screw_constructs_CD_HOR_SOL_5.5">VALUES!$DH$3:$DH$5</definedName>
    <definedName name="Components_for_Pedicle_Screw_constructs_CD_HOR_X10">VALUES!$DT$3:$DT$6</definedName>
    <definedName name="Components_for_Pedicle_Screw_constructs_LOW_PROF">VALUES!$GM$3:$GM$6</definedName>
    <definedName name="Components_for_Pedicle_Screw_constructs_PEEK_ROD">VALUES!$IN$3</definedName>
    <definedName name="Components_for_Pedicle_Screw_constructs_PERCU_PEEK">VALUES!$IV$3</definedName>
    <definedName name="Components_for_Pedicle_Screw_constructs_PYRAMESH">VALUES!$JY$3</definedName>
    <definedName name="Components_for_Pedicle_Screw_constructs_ROD_CONN">VALUES!$KM$3:$KM$50</definedName>
    <definedName name="Components_for_Pedicle_Screw_constructs_SHILLA">VALUES!$KX$3:$KX$7</definedName>
    <definedName name="Components_for_Pedicle_Screw_constructs_SOL_4.75">VALUES!$LH$3</definedName>
    <definedName name="Components_for_Pedicle_Screw_constructs_SOL_5.5">VALUES!$LP$3</definedName>
    <definedName name="Components_for_Pedicle_Screw_constructs_SOL_VOY">VALUES!$LT$3</definedName>
    <definedName name="Components_for_Pedicle_Screw_constructs_SPIRE">VALUES!$MS$3:$MS$4</definedName>
    <definedName name="Components_for_Pedicle_Screw_constructs_TSRH_3D">VALUES!$OV$3:$OV$5</definedName>
    <definedName name="Components_for_Pedicle_Screw_constructs_TSRH_SILO">VALUES!$PD$3</definedName>
    <definedName name="Components_for_Pedicle_Screw_constructs_TSRH_THREE">VALUES!$PI$3:$PI$4</definedName>
    <definedName name="Components_for_Pedicle_Screw_constructs_XENON">VALUES!#REF!</definedName>
    <definedName name="Components_for_Pedicle_Screw_constructs_ZODIAC">VALUES!#REF!</definedName>
    <definedName name="Components_for_Posterior_Cervical_Screw_constructs_ATLAS_CAB">VALUES!$Z$3</definedName>
    <definedName name="Components_for_Posterior_Cervical_Screw_constructs_AVALON">VALUES!#REF!</definedName>
    <definedName name="Components_for_Posterior_Cervical_Screw_constructs_CD_HOR_VOY">VALUES!$DO$3</definedName>
    <definedName name="Components_for_Posterior_Cervical_Screw_constructs_PREST_DISC">VALUES!$JP$3</definedName>
    <definedName name="Components_for_Posterior_Cervical_Screw_constructs_SHILLA">VALUES!$KY$3</definedName>
    <definedName name="Components_for_Posterior_Cervical_Screw_constructs_SOLANAS">VALUES!#REF!</definedName>
    <definedName name="Components_for_Posterior_Cervical_Screw_constructs_SPINE_ESS_TL">VALUES!$MN$3</definedName>
    <definedName name="Components_for_Posterior_Cervical_Screw_constructs_VER_SEL">VALUES!$QM$3:$QM$8</definedName>
    <definedName name="Components_for_Posterior_Cervical_Screw_constructs_VER_SEL_MUL">VALUES!$QV$3</definedName>
    <definedName name="CORNERSTONE_SPINAL_SYSTEM">VALUES!$EH$3</definedName>
    <definedName name="CORNERSTONE_SR_INSTRUMENTS">VALUES!$EJ$3:$EJ$4</definedName>
    <definedName name="CORTICAL_RING">VALUES!#REF!</definedName>
    <definedName name="CRESCENT_TI">VALUES!$EM$3:$EM$4</definedName>
    <definedName name="CRESCENT_VB_SPACER">VALUES!$EP$3:$EP$4</definedName>
    <definedName name="Crosslink_Assembly">VALUES!#REF!</definedName>
    <definedName name="Crosslink_Assembly__Ars_Def">VALUES!#REF!</definedName>
    <definedName name="Crosslink_Assembly_Ars_Def">VALUES!#REF!</definedName>
    <definedName name="Crosslink_Assembly_CD_HOR_3.5">VALUES!$BB$3:$BB$16</definedName>
    <definedName name="Crosslink_Assembly_CD_HOR_4.5">VALUES!$BJ$3:$BJ$17</definedName>
    <definedName name="Crosslink_Assembly_CD_HOR_5.5">VALUES!$BS$3:$BS$9</definedName>
    <definedName name="Crosslink_Assembly_CD_HOR_X10">VALUES!$DU$3:$DU$99</definedName>
    <definedName name="Crosslink_Assembly_LOW_PROF">VALUES!$GN$3:$GN$79</definedName>
    <definedName name="Crosslink_Assembly_SHILLA">VALUES!$KZ$3:$KZ$15</definedName>
    <definedName name="Crosslink_Assembly_SOLANAS">VALUES!#REF!</definedName>
    <definedName name="Crosslink_Assembly_ZODIAC">VALUES!#REF!</definedName>
    <definedName name="Crosslink_Assemblys_CD_HOR_LEG_ANT">VALUES!$CM$3:$CM$9</definedName>
    <definedName name="DENSE_CANCELLOUS">VALUES!#REF!</definedName>
    <definedName name="DESC3">VALUES!#REF!</definedName>
    <definedName name="DESC4">VALUES!#REF!</definedName>
    <definedName name="DESC5">VALUES!$RM$2:$RM$12</definedName>
    <definedName name="DIRECT_LATERAL_INSTRUMENTS">VALUES!$ES$3:$ES$4</definedName>
    <definedName name="DISPOSABLE_9450003_ELECTRO_TWST_PAIR_8CH">VALUES!$HX$4:$HX$8</definedName>
    <definedName name="DIVERGENCE_MINI_PLATE_SYSTEM">VALUES!$EV$3:$EV$6</definedName>
    <definedName name="DIVERGENCE_STAND_ALONE_INTERBODY_CAGE">VALUES!$FA$3:$FA$6</definedName>
    <definedName name="ELEVATE_SPINAL_SYSTEM">VALUES!$FF$3:$FF$4</definedName>
    <definedName name="EPICAGE">VALUES!#REF!</definedName>
    <definedName name="Expandable_Lumbar_integrated_interbody_fusion_device_ELEV_SP">VALUES!$FH$3:$FH$29</definedName>
    <definedName name="Expandable_Lumbar_integrated_interbody_fusion_device_WAVE_D">VALUES!$QX$3:$QX$24</definedName>
    <definedName name="Expandable_Lumbar_integrated_interbody_fusion_device_WAVE_O">VALUES!$RB$3:$RB$46</definedName>
    <definedName name="Expandable_Lumbar_integrated_interbody_fusion_device_XVBR">VALUES!$RD$3:$RD$32</definedName>
    <definedName name="FREE_HAND_INSTRUMENTS">VALUES!$FI$3</definedName>
    <definedName name="FUSE">VALUES!$FK$3:$FK$5</definedName>
    <definedName name="GENERAL_INSTRUMENTS">VALUES!$FO$3:$FO$4</definedName>
    <definedName name="GUIDEWIRES">VALUES!$FR$3:$FR$4</definedName>
    <definedName name="ILLICO">VALUES!#REF!</definedName>
    <definedName name="ILLICO_FS">VALUES!#REF!</definedName>
    <definedName name="INSTRUMENT_6400807_7MM_REAMING_GDE_SLVE">VALUES!$FP$4:$FP$53</definedName>
    <definedName name="Instruments">VALUES!#REF!</definedName>
    <definedName name="Instruments__Ars_Def">VALUES!#REF!</definedName>
    <definedName name="Instruments_ANT_TRANS_PL">VALUES!$P$3</definedName>
    <definedName name="Instruments_ANT_TRANSL_SC">VALUES!$T$3:$T$17</definedName>
    <definedName name="Instruments_Ars_Def">VALUES!#REF!</definedName>
    <definedName name="Instruments_Ars_Deg">VALUES!#REF!</definedName>
    <definedName name="Instruments_ASPIDA">VALUES!#REF!</definedName>
    <definedName name="Instruments_ATLAS_CAB">VALUES!$AB$3:$AB$7</definedName>
    <definedName name="Instruments_AVALON">VALUES!#REF!</definedName>
    <definedName name="Instruments_Battalion">VALUES!#REF!</definedName>
    <definedName name="Instruments_Bridgepoint">VALUES!#REF!</definedName>
    <definedName name="Instruments_BRY">VALUES!$AH$3:$AH$125</definedName>
    <definedName name="Instruments_CANN">VALUES!$AL$3</definedName>
    <definedName name="Instruments_CAP_CON">VALUES!$AN$3:$AN$42</definedName>
    <definedName name="Instruments_CAP_PEEK">VALUES!$AR$3:$AR$51</definedName>
    <definedName name="Instruments_CAT_ALIF">VALUES!$AY$3:$AY$44</definedName>
    <definedName name="Instruments_CD_HOR_3.5">VALUES!$BD$3:$BD$23</definedName>
    <definedName name="Instruments_CD_HOR_4.5">VALUES!$BL$3:$BL$59</definedName>
    <definedName name="Instruments_CD_HOR_5.5">VALUES!$BU$3:$BU$108</definedName>
    <definedName name="Instruments_CD_HOR_5.5_OST">VALUES!$CB$3:$CB$8</definedName>
    <definedName name="Instruments_CD_HOR_6.35">VALUES!$CF$3:$CF$39</definedName>
    <definedName name="Instruments_CD_HOR_IL">VALUES!$CV$3:$CV$11</definedName>
    <definedName name="Instruments_CD_HOR_LEG_ANT">VALUES!$CO$3:$CO$24</definedName>
    <definedName name="Instruments_CD_HOR_SOL">VALUES!$DB$3:$DB$71</definedName>
    <definedName name="Instruments_CD_HOR_SOL_5.5">VALUES!$DI$3:$DI$44</definedName>
    <definedName name="Instruments_CD_HOR_VOY">VALUES!$DP$3:$DP$12</definedName>
    <definedName name="Instruments_CD_HOR_X10">VALUES!$DV$3:$DV$20</definedName>
    <definedName name="Instruments_CENTERP">VALUES!$DY$3:$DY$10</definedName>
    <definedName name="Instruments_CERV_REV">VALUES!$EB$3:$EB$45</definedName>
    <definedName name="Instruments_CLYE_V">VALUES!$EF$3:$EF$114</definedName>
    <definedName name="Instruments_CORN_SPIN">VALUES!$EI$3</definedName>
    <definedName name="Instruments_CORN_SR">VALUES!$EK$3:$EK$166</definedName>
    <definedName name="Instruments_CRESC_TI">VALUES!$EN$3:$EN$39</definedName>
    <definedName name="Instruments_CRESC_VB">VALUES!$EQ$3:$EQ$57</definedName>
    <definedName name="Instruments_DIR_LAT">VALUES!$EU$3:$EU$96</definedName>
    <definedName name="Instruments_Div_Min">VALUES!$EY$3:$EY$37</definedName>
    <definedName name="Instruments_DIV_ST">VALUES!$FD$3:$FD$48</definedName>
    <definedName name="Instruments_ELEV_SP">VALUES!$FG$3:$FG$12</definedName>
    <definedName name="Instruments_FREE_H">VALUES!$FJ$3:$FJ$39</definedName>
    <definedName name="Instruments_FUSE">VALUES!$FL$3:$FL$25</definedName>
    <definedName name="Instruments_GUIDE">VALUES!$FT$3:$FT$4</definedName>
    <definedName name="Instruments_ILLICO">VALUES!#REF!</definedName>
    <definedName name="Instruments_ILLICO_FS">VALUES!#REF!</definedName>
    <definedName name="Instruments_INTERFIX">VALUES!$FW$3:$FW$35</definedName>
    <definedName name="Instruments_INTERFIX_RP">VALUES!$GA$3:$GA$72</definedName>
    <definedName name="Instruments_IRIDIUM">VALUES!#REF!</definedName>
    <definedName name="Instruments_LONG">VALUES!$GE$3:$GE$30</definedName>
    <definedName name="Instruments_LOOP">VALUES!$GJ$3:$GJ$39</definedName>
    <definedName name="Instruments_LOW_PROF">VALUES!$GO$3:$GO$8</definedName>
    <definedName name="Instruments_LT_CAG">VALUES!$GQ$3</definedName>
    <definedName name="Instruments_MAST_MID">VALUES!$GW$3:$GW$40</definedName>
    <definedName name="Instruments_MAST_QUAD">VALUES!$GZ$3:$GZ$12</definedName>
    <definedName name="Instruments_MAST_UNI">VALUES!$HB$3:$HB$59</definedName>
    <definedName name="Instruments_METR_II">VALUES!$HG$3:$HG$183</definedName>
    <definedName name="Instruments_MSD_WI">VALUES!$HK$3:$HK$8</definedName>
    <definedName name="Instruments_NAV_INST">VALUES!$HO$3:$HO$38</definedName>
    <definedName name="Instruments_new_screw">VALUES!#REF!</definedName>
    <definedName name="Instruments_NIM_INST">VALUES!$HT$3:$HT$6</definedName>
    <definedName name="Instruments_NIM_SPINE">VALUES!$HW$3</definedName>
    <definedName name="Instruments_NON_THR">VALUES!$HZ$3:$HZ$145</definedName>
    <definedName name="Instruments_NOVEL_ALS">VALUES!#REF!</definedName>
    <definedName name="Instruments_NOVEL_CIS">VALUES!#REF!</definedName>
    <definedName name="Instruments_NOVEL_CP">VALUES!#REF!</definedName>
    <definedName name="Instruments_NOVEL_LCC">VALUES!#REF!</definedName>
    <definedName name="Instruments_NOVEL_SD">VALUES!#REF!</definedName>
    <definedName name="Instruments_NOVEL_TAPERED">VALUES!#REF!</definedName>
    <definedName name="Instruments_NOVEL_TL">VALUES!#REF!</definedName>
    <definedName name="Instruments_NOVEL_XS">VALUES!#REF!</definedName>
    <definedName name="Instruments_OLIF">VALUES!$IC$3:$IC$249</definedName>
    <definedName name="Instruments_OTHER_INTERBODY">VALUES!#REF!</definedName>
    <definedName name="Instruments_OTHER_MIS">VALUES!#REF!</definedName>
    <definedName name="Instruments_OTHER_PEDICLE">VALUES!#REF!</definedName>
    <definedName name="Instruments_OTHER_THORACO">VALUES!#REF!</definedName>
    <definedName name="Instruments_OTHERS_BIOLOGICS">VALUES!#REF!</definedName>
    <definedName name="Instruments_PEEK_ANA">VALUES!$II$3:$II$36</definedName>
    <definedName name="Instruments_PEEK_PREV">VALUES!$IK$3:$IK$18</definedName>
    <definedName name="Instruments_PEEK_ROD">VALUES!$IO$3:$IO$27</definedName>
    <definedName name="Instruments_PEEK_VERTE">VALUES!$IS$3:$IS$6</definedName>
    <definedName name="Instruments_PEGASUS">VALUES!#REF!</definedName>
    <definedName name="Instruments_PERCU_PEEK">VALUES!$IW$3:$IW$4</definedName>
    <definedName name="Instruments_PERIM">VALUES!$JB$3:$JB$33</definedName>
    <definedName name="Instruments_PERIM_PEEK">VALUES!$JE$3:$JE$19</definedName>
    <definedName name="Instruments_PHYGEN">VALUES!#REF!</definedName>
    <definedName name="Instruments_POWEREASE">VALUES!$JL$3:$JL$50</definedName>
    <definedName name="Instruments_PREST_DISC">VALUES!$JR$3:$JR$15</definedName>
    <definedName name="Instruments_PREST_LP">VALUES!$JV$3:$JV$97</definedName>
    <definedName name="Instruments_PYRAM_PLUS">VALUES!$KE$3:$KE$32</definedName>
    <definedName name="Instruments_PYRAMESH">VALUES!$JZ$3:$JZ$27</definedName>
    <definedName name="Instruments_RD_INST">VALUES!$KI$3</definedName>
    <definedName name="Instruments_ROD_CONN">VALUES!$KN$3:$KN$13</definedName>
    <definedName name="Instruments_SCIS">VALUES!$KR$3:$KR$4</definedName>
    <definedName name="Instruments_SEXT">VALUES!$KT$3:$KT$53</definedName>
    <definedName name="Instruments_SOL_4.75_PER">VALUES!$LL$3:$LL$15</definedName>
    <definedName name="Instruments_SOLANAS">VALUES!#REF!</definedName>
    <definedName name="Instruments_SOLUS_ALIF">VALUES!#REF!</definedName>
    <definedName name="Instruments_SOLUS_CERV">VALUES!#REF!</definedName>
    <definedName name="Instruments_SOV">VALUES!$LZ$3:$LZ$79</definedName>
    <definedName name="Instruments_SPEC_CERV">VALUES!$MD$3:$MD$15</definedName>
    <definedName name="Instruments_SPEC_INT">VALUES!$MF$3:$MF$5</definedName>
    <definedName name="Instruments_SPINE_ESS">VALUES!$MI$3:$MI$16</definedName>
    <definedName name="Instruments_SPIRE">VALUES!$MT$3:$MT$7</definedName>
    <definedName name="Instruments_Supplies_Disposable">VALUES!#REF!</definedName>
    <definedName name="Instruments_Supplies_Disposable_ANCHOR_FAC">VALUES!$F$3</definedName>
    <definedName name="Instruments_Supplies_Disposable_ANT_TRANSL_SC">VALUES!$R$3:$R$10</definedName>
    <definedName name="Instruments_Supplies_Disposable_ASPIDA">VALUES!#REF!</definedName>
    <definedName name="Instruments_Supplies_Disposable_AVALON">VALUES!#REF!</definedName>
    <definedName name="Instruments_Supplies_Disposable_Bridgepoint">VALUES!#REF!</definedName>
    <definedName name="Instruments_Supplies_Disposable_BRY">VALUES!$AG$3:$AG$31</definedName>
    <definedName name="Instruments_Supplies_Disposable_CD_HOR_3.5">VALUES!$BC$3:$BC$5</definedName>
    <definedName name="Instruments_Supplies_Disposable_CD_HOR_4.5">VALUES!$BK$3:$BK$11</definedName>
    <definedName name="Instruments_Supplies_Disposable_CD_HOR_5.5">VALUES!$BT$3:$BT$15</definedName>
    <definedName name="Instruments_Supplies_Disposable_CD_HOR_IL">VALUES!$CU$3</definedName>
    <definedName name="Instruments_Supplies_Disposable_CD_HOR_LEG_ANT">VALUES!$CN$3:$CN$5</definedName>
    <definedName name="Instruments_Supplies_Disposable_CD_HOR_SOL">VALUES!$DA$3:$DA$11</definedName>
    <definedName name="Instruments_Supplies_Disposable_CENTERP">VALUES!$DX$3:$DX$4</definedName>
    <definedName name="Instruments_Supplies_Disposable_CORN_SR">VALUES!$EL$3</definedName>
    <definedName name="Instruments_Supplies_Disposable_DIR_LAT">VALUES!$ET$3:$ET$5</definedName>
    <definedName name="Instruments_Supplies_Disposable_Div_Min">VALUES!$EX$3:$EX$5</definedName>
    <definedName name="Instruments_Supplies_Disposable_DIV_ST">VALUES!$FC$3</definedName>
    <definedName name="Instruments_Supplies_Disposable_FUSE">VALUES!$FM$3:$FM$4</definedName>
    <definedName name="Instruments_Supplies_Disposable_GEN_INST">VALUES!$FQ$3:$FQ$9</definedName>
    <definedName name="Instruments_Supplies_Disposable_GUIDE">VALUES!$FS$3:$FS$17</definedName>
    <definedName name="Instruments_Supplies_Disposable_ILLICO">VALUES!#REF!</definedName>
    <definedName name="Instruments_Supplies_Disposable_ILLICO_FS">VALUES!#REF!</definedName>
    <definedName name="Instruments_Supplies_Disposable_INTERFIX">VALUES!$FV$3:$FV$5</definedName>
    <definedName name="Instruments_Supplies_Disposable_INTERFIX_RP">VALUES!$GB$3:$GB$4</definedName>
    <definedName name="Instruments_Supplies_Disposable_LONG">VALUES!$GD$3:$GD$4</definedName>
    <definedName name="Instruments_Supplies_Disposable_MAST_MID">VALUES!$GV$3:$GV$6</definedName>
    <definedName name="Instruments_Supplies_Disposable_MAST_QUAD">VALUES!$GY$3:$GY$4</definedName>
    <definedName name="Instruments_Supplies_Disposable_MAST_UNI">VALUES!$HC$3</definedName>
    <definedName name="Instruments_Supplies_Disposable_METR_DISP">VALUES!$HE$3:$HE$41</definedName>
    <definedName name="Instruments_Supplies_Disposable_METR_II">VALUES!$HH$3:$HH$9</definedName>
    <definedName name="Instruments_Supplies_Disposable_MSD_WI">VALUES!$HJ$3:$HJ$4</definedName>
    <definedName name="Instruments_Supplies_Disposable_NAV_INST">VALUES!$HP$3:$HP$70</definedName>
    <definedName name="Instruments_Supplies_Disposable_NIM_FULL">VALUES!$HR$3:$HR$39</definedName>
    <definedName name="Instruments_Supplies_Disposable_NIM_INST">VALUES!$HU$3:$HU$8</definedName>
    <definedName name="Instruments_Supplies_Disposable_NIM_SPINE">VALUES!$HX$3:$HX$8</definedName>
    <definedName name="Instruments_Supplies_Disposable_NON_THR">VALUES!$IA$3:$IA$5</definedName>
    <definedName name="Instruments_Supplies_Disposable_OLIF">VALUES!$ID$3:$ID$4</definedName>
    <definedName name="Instruments_Supplies_Disposable_PAK_NEEDLE">VALUES!$IF$3:$IF$9</definedName>
    <definedName name="Instruments_Supplies_Disposable_POWEREASE">VALUES!$JM$3:$JM$59</definedName>
    <definedName name="Instruments_Supplies_Disposable_PREST_DISC">VALUES!$JQ$3:$JQ$4</definedName>
    <definedName name="Instruments_Supplies_Disposable_PREST_LP">VALUES!$JW$3</definedName>
    <definedName name="Instruments_Supplies_Disposable_PYRAM_PLUS">VALUES!$KD$3:$KD$13</definedName>
    <definedName name="Instruments_Supplies_Disposable_SEXT">VALUES!$KU$3:$KU$10</definedName>
    <definedName name="Instruments_Supplies_Disposable_SHILLA">VALUES!$LA$3</definedName>
    <definedName name="Instruments_Supplies_Disposable_SOL_4.75_PER">VALUES!$LK$3:$LK$7</definedName>
    <definedName name="Instruments_Supplies_Disposable_SOLANAS">VALUES!#REF!</definedName>
    <definedName name="Instruments_Supplies_Disposable_SOV">VALUES!$LY$3:$LY$4</definedName>
    <definedName name="Instruments_Supplies_Disposable_THREAD">VALUES!$MZ$3:$MZ$39</definedName>
    <definedName name="Instruments_Supplies_Disposable_TOMITA">VALUES!$NC$3:$NC$4</definedName>
    <definedName name="Instruments_Supplies_Disposable_TRESTLE">VALUES!#REF!</definedName>
    <definedName name="Instruments_Supplies_Disposable_TRESTLE_LUXE">VALUES!#REF!</definedName>
    <definedName name="Instruments_Supplies_Disposable_TRIM">VALUES!$NE$3:$NE$4</definedName>
    <definedName name="Instruments_Supplies_Disposable_TSRH_3D">VALUES!$OW$3:$OW$22</definedName>
    <definedName name="Instruments_Supplies_Disposable_TSRH_THREE">VALUES!$PJ$3:$PJ$7</definedName>
    <definedName name="Instruments_Supplies_Disposable_UCSS">VALUES!$PQ$3:$PQ$6</definedName>
    <definedName name="Instruments_Supplies_Disposable_VANT">VALUES!$PW$3:$PW$12</definedName>
    <definedName name="Instruments_Supplies_Disposable_VER_SEL">VALUES!$QN$3:$QN$33</definedName>
    <definedName name="Instruments_Supplies_Disposable_WAVE_D">VALUES!$QZ$3:$QZ$4</definedName>
    <definedName name="Instruments_Supplies_Disposable_XVBR">VALUES!$RE$3</definedName>
    <definedName name="Instruments_Supplies_Disposable_ZEPHIR">VALUES!$RJ$3:$RJ$12</definedName>
    <definedName name="Instruments_TANG_MAST">VALUES!$MX$3:$MX$12</definedName>
    <definedName name="Instruments_THREAD">VALUES!$NA$3:$NA$411</definedName>
    <definedName name="Instruments_TRESTLE">VALUES!#REF!</definedName>
    <definedName name="Instruments_TRESTLE_LUXE">VALUES!#REF!</definedName>
    <definedName name="Instruments_TRIM">VALUES!$NF$3:$NF$46</definedName>
    <definedName name="Instruments_TSRH_3D">VALUES!$OX$3:$OX$83</definedName>
    <definedName name="Instruments_TSRH_SILO">VALUES!$PE$3:$PE$41</definedName>
    <definedName name="Instruments_TSRH_THREE">VALUES!$PK$3:$PK$55</definedName>
    <definedName name="Instruments_TTL_D">VALUES!#REF!</definedName>
    <definedName name="Instruments_TTL_IN">VALUES!#REF!</definedName>
    <definedName name="Instruments_UCSS">VALUES!$PP$3:$PP$10</definedName>
    <definedName name="Instruments_UNIV">VALUES!$PT$3:$PT$6</definedName>
    <definedName name="Instruments_VANT">VALUES!$PX$3:$PX$15</definedName>
    <definedName name="Instruments_VER_SEL">VALUES!$QO$3:$QO$76</definedName>
    <definedName name="Instruments_VERTES">VALUES!$QJ$3:$QJ$79</definedName>
    <definedName name="Instruments_WAVE_D">VALUES!$QY$3:$QY$52</definedName>
    <definedName name="Instruments_XENON">VALUES!#REF!</definedName>
    <definedName name="Instruments_XVBR">VALUES!$RF$3:$RF$77</definedName>
    <definedName name="Instruments_ZEPHIR">VALUES!$RK$3:$RK$17</definedName>
    <definedName name="Instruments_ZEVO">VALUES!$RQ$3:$RQ$13</definedName>
    <definedName name="Instruments_ZODIAC_DEF">VALUES!#REF!</definedName>
    <definedName name="Instruments_ZODIAC_DEG">VALUES!#REF!</definedName>
    <definedName name="INTERFIX">VALUES!$FU$3:$FU$5</definedName>
    <definedName name="INTERFIX_RP">VALUES!$FY$3:$FY$5</definedName>
    <definedName name="IRIDIUM">VALUES!#REF!</definedName>
    <definedName name="Lateral_offset_Rod_Connector">VALUES!#REF!</definedName>
    <definedName name="Lateral_offset_Rod_Connector__Ars_Def">VALUES!#REF!</definedName>
    <definedName name="Lateral_offset_Rod_Connector_Ars_Def">VALUES!#REF!</definedName>
    <definedName name="Lateral_offset_Rod_Connector_CD_HOR_3.5">VALUES!$BE$3:$BE$14</definedName>
    <definedName name="Lateral_offset_Rod_Connector_CD_HOR_4.5">VALUES!$BM$3:$BM$22</definedName>
    <definedName name="Lateral_offset_Rod_Connector_CD_HOR_5.5">VALUES!$BV$3:$BV$65</definedName>
    <definedName name="Lateral_offset_Rod_Connector_CD_HOR_6.35">VALUES!$CG$3:$CG$60</definedName>
    <definedName name="Lateral_offset_Rod_Connector_CD_HOR_IL">VALUES!$CW$3:$CW$28</definedName>
    <definedName name="Lateral_offset_Rod_Connector_CD_HOR_SOL">VALUES!$DC$3:$DC$48</definedName>
    <definedName name="Lateral_offset_Rod_Connector_CD_HOR_SOL_5.5">VALUES!$DJ$3:$DJ$49</definedName>
    <definedName name="Lateral_offset_Rod_Connector_ROD_CONN">VALUES!$KO$3:$KO$69</definedName>
    <definedName name="Lateral_offset_Rod_Connector_SHILLA">VALUES!$LB$3:$LB$21</definedName>
    <definedName name="Lateral_offset_Rod_Connector_SOLANAS">VALUES!#REF!</definedName>
    <definedName name="Lateral_offset_Rod_Connector_TSRH_3D">VALUES!$OY$3:$OY$7</definedName>
    <definedName name="Lateral_offset_Rod_Connector_TSRH_SILO">VALUES!$PF$3:$PF$25</definedName>
    <definedName name="Lateral_offset_Rod_Connector_TSRH_THREE">VALUES!$PL$3:$PL$14</definedName>
    <definedName name="Lateral_offset_Rod_Connector_ZODIAC">VALUES!#REF!</definedName>
    <definedName name="LONGITUDE_II">VALUES!$GC$3:$GC$7</definedName>
    <definedName name="LOOP">VALUES!$GI$3:$GI$4</definedName>
    <definedName name="LOW_PROFILE_CROSSLINK_SYSTEM">VALUES!$GL$3:$GL$5</definedName>
    <definedName name="LT_CAGE">VALUES!$GP$3:$GP$4</definedName>
    <definedName name="LT_CAGE_PEEK">VALUES!$GS$3</definedName>
    <definedName name="Lumbar_Interbody_Device_Bone_TS_CAP">VALUES!$NN$3:$NN$14</definedName>
    <definedName name="Lumbar_Interbody_Device_Bone_TS_CRESC">VALUES!$OB$3:$OB$12</definedName>
    <definedName name="Lumbar_Interbody_Device_Bone_TS_MD">VALUES!$OH$3:$OH$27</definedName>
    <definedName name="Lumbar_Interbody_Device_Bone_TS_OTH">VALUES!$OJ$3:$OJ$10</definedName>
    <definedName name="Lumbar_Interbody_Device_Bone_TS_OTI_ANT">VALUES!$OL$3:$OL$5</definedName>
    <definedName name="Lumbar_Interbody_Device_Bone_TS_PREC">VALUES!$OP$3:$OP$18</definedName>
    <definedName name="Lumbar_Interbody_Device_Bone_TS_TANG">VALUES!$OR$3:$OR$17</definedName>
    <definedName name="Lumbar_Interbody_Devices__ALIF_INTERFIX">VALUES!$FX$3:$FX$28</definedName>
    <definedName name="Lumbar_Interbody_Devices__ALIF_LT_CAG">VALUES!$GR$3:$GR$9</definedName>
    <definedName name="Lumbar_Interbody_Devices__ALIF_NOVEL_ALIF">VALUES!#REF!</definedName>
    <definedName name="Lumbar_Interbody_Devices__ALIF_PERIM">VALUES!$JC$3:$JC$65</definedName>
    <definedName name="Lumbar_Interbody_Devices__TLIF_Battalion">VALUES!#REF!</definedName>
    <definedName name="Lumbar_Interbody_Devices__TLIF_FUSE">VALUES!$FN$3:$FN$28</definedName>
    <definedName name="Lumbar_Interbody_Devices__TLIF_LOOP">VALUES!$GK$3:$GK$19</definedName>
    <definedName name="Lumbar_Interbody_Devices__TLIF_NOVEL_TL">VALUES!#REF!</definedName>
    <definedName name="Lumbar_Interbody_Devices_ALIF_INTERFIX_RP">VALUES!$FZ$3:$FZ$28</definedName>
    <definedName name="Lumbar_Interbody_Devices_ALIF_LT_CAG_PEEK">VALUES!$GT$3:$GT$9</definedName>
    <definedName name="Lumbar_Interbody_Devices_Lateral_ANT_OBL">VALUES!$J$3:$J$57</definedName>
    <definedName name="Lumbar_Interbody_Devices_Lateral_CLYE_P">VALUES!$ED$3:$ED$117</definedName>
    <definedName name="Lumbar_Interbody_Devices_Lateral_CLYE_V">VALUES!$EG$3:$EG$117</definedName>
    <definedName name="Lumbar_Interbody_Devices_Lateral_PIVOX">VALUES!$JI$3:$JI$119</definedName>
    <definedName name="Lumbar_Interbody_Devices_PLIF_CAMP_CON">VALUES!$AP$3:$AP$33</definedName>
    <definedName name="Lumbar_Interbody_Devices_PLIF_CAP_PEEK">VALUES!$AS$3:$AS$17</definedName>
    <definedName name="Lumbar_Interbody_Devices_PLIF_CAP_PTC">VALUES!$AV$3:$AV$13</definedName>
    <definedName name="Lumbar_Interbody_Devices_PLIF_NOVEL_LCC">VALUES!#REF!</definedName>
    <definedName name="Lumbar_Interbody_Devices_TLIF_CAMP_CON">VALUES!$AO$3:$AO$45</definedName>
    <definedName name="Lumbar_Interbody_Devices_TLIF_CAP_PEEK">VALUES!$AT$3:$AT$45</definedName>
    <definedName name="Lumbar_Interbody_Devices_TLIF_CAP_PTC">VALUES!$AW$3:$AW$24</definedName>
    <definedName name="Lumbar_Interbody_Devices_TLIF_CRESC_TI">VALUES!$EO$3:$EO$62</definedName>
    <definedName name="Lumbar_Interbody_Devices_TLIF_CRESC_VB">VALUES!$ER$3:$ER$56</definedName>
    <definedName name="Lumbar_Interbody_Devices_TLIF_epicage">VALUES!#REF!</definedName>
    <definedName name="Lumbar_Interbody_Devices_TLIF_NOVEL_SD">VALUES!#REF!</definedName>
    <definedName name="MAST_MIDLF">VALUES!$GU$3:$GU$4</definedName>
    <definedName name="MAST_QUADRANT">VALUES!$GX$3:$GX$4</definedName>
    <definedName name="MAST_UNILATERAL_INTERBODY">VALUES!$HA$3:$HA$4</definedName>
    <definedName name="Medtronic">VALUES!$B$3:$B$132</definedName>
    <definedName name="Mesh__Staples__Bolts_Occipital_Plates_and_Screws_CD_HOR_4.5">VALUES!$BN$3:$BN$10</definedName>
    <definedName name="Mesh__Staples__Bolts_Occipital_Plates_and_Screws_VANT">VALUES!$PY$3:$PY$6</definedName>
    <definedName name="Mesh_Staples__Bolts_Occipital_Plates_and_Screws_VER_SEL">VALUES!$QP$3:$QP$28</definedName>
    <definedName name="Mesh_Staples_Bolts_Occipital_Plates_and_Screws__CD_HOR_LEG_ANT">VALUES!$CP$3:$CP$14</definedName>
    <definedName name="Mesh_Staples_Bolts_Occipital_Plates_and_Screws_AVALON">VALUES!#REF!</definedName>
    <definedName name="Mesh_Staples_Bolts_Occipital_Plates_and_Screws_PYRAMESH">VALUES!$KA$3:$KA$107</definedName>
    <definedName name="METRX_DISPOSABLES">VALUES!$HD$3</definedName>
    <definedName name="METRX_II">VALUES!$HF$3:$HF$4</definedName>
    <definedName name="MSD_WIRE_AND_UNIT_ROD">VALUES!$HI$3:$HI$6</definedName>
    <definedName name="NAVIGATED_INSTRUMENTS">VALUES!$HN$3:$HN$4</definedName>
    <definedName name="NEW_SCREW">VALUES!#REF!</definedName>
    <definedName name="NIM_FULL_SERVICE_MONITORING">VALUES!$HQ$3</definedName>
    <definedName name="NIM_INSTRUMENTS">VALUES!$HS$3:$HS$4</definedName>
    <definedName name="NIM_SPINE">VALUES!$HV$3:$HV$4</definedName>
    <definedName name="NON_THREADED_INSTRUMENTS">VALUES!$HY$3:$HY$4</definedName>
    <definedName name="NOVEL_ALIF">VALUES!#REF!</definedName>
    <definedName name="NOVEL_ALS">VALUES!#REF!</definedName>
    <definedName name="NOVEL_CIS">VALUES!#REF!</definedName>
    <definedName name="NOVEL_CP">VALUES!#REF!</definedName>
    <definedName name="NOVEL_LCC">VALUES!#REF!</definedName>
    <definedName name="NOVEL_SD">VALUES!#REF!</definedName>
    <definedName name="NOVEL_TAPERED_TL">VALUES!#REF!</definedName>
    <definedName name="NOVEL_TL">VALUES!#REF!</definedName>
    <definedName name="NOVEL_XS">VALUES!#REF!</definedName>
    <definedName name="OCCIPITAL_BONE">VALUES!#REF!</definedName>
    <definedName name="OLIF_INSTRUMENTS">VALUES!$IB$3:$IB$4</definedName>
    <definedName name="OTHER_BIOLOGICS">VALUES!#REF!</definedName>
    <definedName name="Other_Implants">VALUES!#REF!</definedName>
    <definedName name="Other_Implants__CD_HOR_5.5">VALUES!$BW$3</definedName>
    <definedName name="Other_Implants_ANCHOR_FAC">VALUES!$G$3:$G$6</definedName>
    <definedName name="Other_Implants_ATLAS_CAB">VALUES!$AA$3:$AA$11</definedName>
    <definedName name="Other_Implants_CENTERP">VALUES!$DZ$3:$DZ$46</definedName>
    <definedName name="Other_Implants_Div_Min">VALUES!$EZ$3:$EZ$32</definedName>
    <definedName name="Other_Implants_MSD_WI">VALUES!$HL$3:$HL$6</definedName>
    <definedName name="Other_Implants_NOVEL_CP">VALUES!#REF!</definedName>
    <definedName name="Other_Implants_PEEK_VERTE">VALUES!$IT$3:$IT$40</definedName>
    <definedName name="Other_Implants_PREST_DISC">VALUES!$JS$3:$JS$5</definedName>
    <definedName name="Other_Implants_PYRAM_PLUS">VALUES!$KF$3:$KF$4</definedName>
    <definedName name="Other_Implants_SHILLA">VALUES!$LC$3:$LC$5</definedName>
    <definedName name="Other_Implants_SOV">VALUES!$MA$3:$MA$18</definedName>
    <definedName name="Other_Implants_SPINE_ESS_TL">VALUES!$MO$3:$MO$9</definedName>
    <definedName name="Other_Implants_SPIRE">VALUES!$MU$3:$MU$4</definedName>
    <definedName name="Other_Implants_UCSS">VALUES!$PR$3:$PR$21</definedName>
    <definedName name="Other_Implants_VANT">VALUES!$PZ$3:$PZ$34</definedName>
    <definedName name="Other_Implants_VER_SEL">VALUES!$QQ$3:$QQ$138</definedName>
    <definedName name="Other_Implants_XVBR">VALUES!$RG$3:$RG$22</definedName>
    <definedName name="OTHER_INTERBODY">VALUES!#REF!</definedName>
    <definedName name="OTHER_MIS">VALUES!#REF!</definedName>
    <definedName name="OTHER_PEDICLE_SCREWS">VALUES!#REF!</definedName>
    <definedName name="OTHER_THORACO_LUMBAR">VALUES!#REF!</definedName>
    <definedName name="OTHER_THORACOLUMBAR">VALUES!#REF!</definedName>
    <definedName name="PAK_NEEDLE">VALUES!$IE$3</definedName>
    <definedName name="Pedicle_Screw">VALUES!#REF!</definedName>
    <definedName name="Pedicle_Screw__Ars_Def">VALUES!#REF!</definedName>
    <definedName name="Pedicle_Screw__Arsenal_CBX">VALUES!#REF!</definedName>
    <definedName name="Pedicle_Screw_Ars_Def">VALUES!#REF!</definedName>
    <definedName name="Pedicle_Screw_Arsenal_CBX">VALUES!#REF!</definedName>
    <definedName name="Pedicle_Screw_CD_HOR_3.5">VALUES!$BF$3:$BF$50</definedName>
    <definedName name="Pedicle_Screw_CD_HOR_4.5">VALUES!$BO$3:$BO$210</definedName>
    <definedName name="Pedicle_Screw_CD_HOR_5.5">VALUES!$BX$3:$BX$556</definedName>
    <definedName name="Pedicle_Screw_CD_HOR_5.5_OST">VALUES!$CC$3:$CC$12</definedName>
    <definedName name="Pedicle_Screw_CD_HOR_6.35">VALUES!$CH$3:$CH$381</definedName>
    <definedName name="Pedicle_Screw_CD_HOR_IL">VALUES!$CX$3:$CX$344</definedName>
    <definedName name="Pedicle_Screw_CD_HOR_LEG_ANT">VALUES!$CQ$3:$CQ$18</definedName>
    <definedName name="Pedicle_Screw_CD_HOR_SOL">VALUES!$DD$3:$DD$297</definedName>
    <definedName name="Pedicle_Screw_CD_HOR_SOL_5.5">VALUES!$DK$3:$DK$421</definedName>
    <definedName name="Pedicle_Screw_ILLICO_FS">VALUES!#REF!</definedName>
    <definedName name="Pedicle_Screw_MIS_ATS_SC">VALUES!$AD$3:$AD$74</definedName>
    <definedName name="Pedicle_Screw_MIS_CANN">VALUES!$AK$3:$AK$174</definedName>
    <definedName name="Pedicle_Screw_MIS_CD_HOR_VOY">VALUES!$DQ$3:$DQ$17</definedName>
    <definedName name="Pedicle_Screw_MIS_ILLICO">VALUES!#REF!</definedName>
    <definedName name="Pedicle_Screw_MIS_PERCU_PEEK">VALUES!$IX$3:$IX$93</definedName>
    <definedName name="Pedicle_Screw_MIS_SHILLA">VALUES!$LD$3:$LD$51</definedName>
    <definedName name="Pedicle_Screw_MIS_SOL_4.75">VALUES!$LI$3:$LI$69</definedName>
    <definedName name="Pedicle_Screw_MIS_SOL_5.5">VALUES!$LO$3:$LO$201</definedName>
    <definedName name="Pedicle_Screw_MIS_SOL_VOY">VALUES!$LV$3:$LV$49</definedName>
    <definedName name="Pedicle_Screw_MIS_ZODIAC">VALUES!#REF!</definedName>
    <definedName name="Pedicle_Screw_PEEK_ROD">VALUES!$IP$3:$IP$79</definedName>
    <definedName name="Pedicle_Screw_SHILLA">VALUES!$LE$3:$LE$42</definedName>
    <definedName name="Pedicle_Screw_SPINE_ESS_TL">VALUES!$MP$3:$MP$4</definedName>
    <definedName name="Pedicle_Screw_TSRH_3D">VALUES!$OZ$3:$OZ$215</definedName>
    <definedName name="Pedicle_Screw_TSRH_SILO">VALUES!$PG$3:$PG$104</definedName>
    <definedName name="Pedicle_Screw_TSRH_THREE">VALUES!$PM$3:$PM$152</definedName>
    <definedName name="Pedicle_Screw_XENON">VALUES!#REF!</definedName>
    <definedName name="Pedicle_Screw_ZODIAC">VALUES!#REF!</definedName>
    <definedName name="PEEK_ANATOMIC_SPACER_INSTR">VALUES!$IG$3:$IG$4</definedName>
    <definedName name="PEEK_PREVAIL">VALUES!$IJ$3:$IJ$4</definedName>
    <definedName name="PEEK_ROD">VALUES!$IM$3:$IM$6</definedName>
    <definedName name="PEEK_VERTE_STACK">VALUES!$IR$3:$IR$4</definedName>
    <definedName name="PEGASUS">VALUES!#REF!</definedName>
    <definedName name="PERCUTANEOUS_PEEK">VALUES!$IU$3:$IU$6</definedName>
    <definedName name="PERIMETER">VALUES!$JA$3:$JA$4</definedName>
    <definedName name="PERIMETER_XS_PEEK_SPACERS">VALUES!$JD$3:$JD$4</definedName>
    <definedName name="PHYGEN_LEUCADIA">VALUES!#REF!</definedName>
    <definedName name="PIVOX">VALUES!$JG$3:$JG$5</definedName>
    <definedName name="Posterior_Cervical_Rod_300MM_AVALON">VALUES!#REF!</definedName>
    <definedName name="Posterior_Cervical_Rod_300MM_SOLANAS">VALUES!#REF!</definedName>
    <definedName name="Posterior_Cervical_Rod_300MM_VER_SEL">VALUES!$QR$3:$QR$17</definedName>
    <definedName name="Posterior_Cervical_Rod_SOLANAS">VALUES!#REF!</definedName>
    <definedName name="Posterior_Cervical_Rod_VER_SEL">VALUES!$QS$3:$QS$59</definedName>
    <definedName name="Posterior_Cervical_Screw_Construct_SOLANAS">VALUES!#REF!</definedName>
    <definedName name="Posterior_Cervical_Screw_Construct_VER_SEL_MUL">VALUES!$QU$3:$QU$142</definedName>
    <definedName name="POWEREASE">VALUES!$JK$3</definedName>
    <definedName name="PRESTIGE_DISC">VALUES!$JN$3:$JN$7</definedName>
    <definedName name="PRESTIGE_LP">VALUES!$JT$3:$JT$5</definedName>
    <definedName name="PYRAMESH_C_TITANIUM_MESH">VALUES!$JX$3:$JX$5</definedName>
    <definedName name="PYRAMID_PLUS_4_ANTERIOR_LUMBAR_PLATE">VALUES!$KB$3:$KB$7</definedName>
    <definedName name="RD_INSTRUMENT_EXTRADISCAL">VALUES!$KH$3</definedName>
    <definedName name="RIALTO_SI_FUSION_SYSTEM">VALUES!$KJ$3</definedName>
    <definedName name="ROD_CONNECTION_SYSTEM">VALUES!$KL$3:$KL$6</definedName>
    <definedName name="Sacroiliac_Joint_Fusion_RIALTO">VALUES!$KK$3:$KK$5</definedName>
    <definedName name="SCISSOR_JACK">VALUES!$KQ$3</definedName>
    <definedName name="SEXTANT">VALUES!$KS$3:$KS$5</definedName>
    <definedName name="SHILLA">VALUES!$KW$3:$KW$11</definedName>
    <definedName name="SOLANAS">VALUES!#REF!</definedName>
    <definedName name="SOLERA_4.75_CANNULATED_SCREWS">VALUES!$LG$3:$LG$4</definedName>
    <definedName name="SOLERA_4.75_PERCUTANEOUS_RODS">VALUES!$LJ$3:$LJ$5</definedName>
    <definedName name="SOLERA_5.5_6.0_CANNULATED_SCREWS">VALUES!$LN$3:$LN$4</definedName>
    <definedName name="SOLERA_FENESTRATED_SCREWS">VALUES!$LQ$3</definedName>
    <definedName name="SOLERA_VOYAGER">VALUES!$LS$3:$LS$6</definedName>
    <definedName name="SOLUS_ALIF">VALUES!#REF!</definedName>
    <definedName name="SOLUS_CERVICAL">VALUES!#REF!</definedName>
    <definedName name="SOVEREIGN">VALUES!$LX$3:$LX$6</definedName>
    <definedName name="SPECIALS_CERVICAL">VALUES!$MC$3</definedName>
    <definedName name="SPECIALS_INTERBODY">VALUES!$ME$3</definedName>
    <definedName name="Spinal_Rod__PEEK_ROD">VALUES!$IQ$3:$IQ$32</definedName>
    <definedName name="Spinal_Rod__Rigid_CD_HOR_6.35">VALUES!$CI$3:$CI$11</definedName>
    <definedName name="Spinal_Rod__Rigid_CD_HOR_SOL">VALUES!$DE$3:$DE$39</definedName>
    <definedName name="Spinal_Rod__Rigid_TSRH_3D">VALUES!$PA$3:$PA$20</definedName>
    <definedName name="Spinal_Rod__Rigid_XENON_ISOBAR">VALUES!#REF!</definedName>
    <definedName name="Spinal_Rod_300MM">VALUES!#REF!</definedName>
    <definedName name="Spinal_Rod_300MM__Ars_Def">VALUES!#REF!</definedName>
    <definedName name="Spinal_Rod_300MM__CD_HOR_5.5">VALUES!$BY$3:$BY$10</definedName>
    <definedName name="Spinal_Rod_300MM_Ars_Def">VALUES!#REF!</definedName>
    <definedName name="Spinal_Rod_300MM_CD_HIR_SOL_5.5">VALUES!$DL$3:$DL$28</definedName>
    <definedName name="Spinal_Rod_300MM_CD_HOR_3.5">VALUES!$BG$3:$BG$6</definedName>
    <definedName name="Spinal_Rod_300MM_CD_HOR_6.35">VALUES!$CJ$3:$CJ$5</definedName>
    <definedName name="Spinal_Rod_300MM_CD_HOR_SOL">VALUES!$DF$3:$DF$8</definedName>
    <definedName name="Spinal_Rod_300MM_LONG">VALUES!$GF$3:$GF$10</definedName>
    <definedName name="Spinal_Rod_300MM_MSD_WI">VALUES!$HM$3:$HM$21</definedName>
    <definedName name="Spinal_Rod_300MM_SHILLA">VALUES!$LF$3:$LF$4</definedName>
    <definedName name="Spinal_Rod_300MM_TSRH_3D">VALUES!$PB$3:$PB$6</definedName>
    <definedName name="Spinal_Rod_300MM_XENON_ISOBAR">VALUES!#REF!</definedName>
    <definedName name="Spinal_Rod_300MM_ZODIAC">VALUES!#REF!</definedName>
    <definedName name="Spinal_Rod_MIS_300MM_ILLICO">VALUES!#REF!</definedName>
    <definedName name="Spinal_Rod_MIS_300MM_LONG">VALUES!$GG$3:$GG$145</definedName>
    <definedName name="Spinal_Rod_MIS_CD_HOR_VOY">VALUES!$DR$3:$DR$15</definedName>
    <definedName name="Spinal_Rod_MIS_ILLICO">VALUES!#REF!</definedName>
    <definedName name="Spinal_Rod_MIS_LONG">VALUES!$GH$3:$GH$191</definedName>
    <definedName name="Spinal_Rod_MIS_PERCU_PEEK">VALUES!$IY$3:$IY$18</definedName>
    <definedName name="Spinal_Rod_MIS_SEXT">VALUES!$KV$3:$KV$25</definedName>
    <definedName name="Spinal_Rod_MIS_SOL_4.75_PER">VALUES!$LM$3:$LM$37</definedName>
    <definedName name="Spinal_Rod_MIS_SOL_VOY">VALUES!$LW$3:$LW$13</definedName>
    <definedName name="Spinal_Rod_Rigid">VALUES!#REF!</definedName>
    <definedName name="Spinal_Rod_Rigid_CD_HOR_4.5">VALUES!$BP$3:$BP$4</definedName>
    <definedName name="Spinal_Rod_Rigid_CD_HOR_5.5">VALUES!$BZ$3:$BZ$21</definedName>
    <definedName name="Spinal_Rod_Rigid_CD_HOR_LEG_ANT">VALUES!$CR$3:$CR$13</definedName>
    <definedName name="Spinal_Rod_Rigid_CD_HOR_SOL_5.5">VALUES!$DM$3:$DM$47</definedName>
    <definedName name="Spinal_Rod_Rigid_ROD_CONN">VALUES!$KP$3:$KP$14</definedName>
    <definedName name="Spinal_Rod_Rigid_SPINE_ESS_TL">VALUES!$MQ$3:$MQ$7</definedName>
    <definedName name="Spinal_Rod_Rigid_TSRH_THREE">VALUES!$PN$3:$PN$26</definedName>
    <definedName name="Spinal_Rod_Rigid_ZODIAC">VALUES!#REF!</definedName>
    <definedName name="SPINE_ESS_1_Level_Anterior_Cervical_Plate">VALUES!$MJ$3:$MJ$7</definedName>
    <definedName name="SPINE_ESS_2_Level_Anterior_Cervical_Plate">VALUES!$MK$3:$MK$7</definedName>
    <definedName name="SPINE_ESS_3_Level_Anterior_Cervical_Plate">VALUES!$ML$3:$ML$4</definedName>
    <definedName name="SPINE_ESSENTIALS_CERVICAL">VALUES!$MG$3:$MG$7</definedName>
    <definedName name="SPINE_ESSENTIALS_TL">VALUES!$MM$3:$MM$6</definedName>
    <definedName name="SPIRE_AND_SPIRE_Z">VALUES!$MR$3:$MR$6</definedName>
    <definedName name="Stand_Alone_Device_DIV_ST">VALUES!$FE$3:$FE$26</definedName>
    <definedName name="Stand_Alone_Device_PEEK_PREV">VALUES!$IL$3:$IL$7</definedName>
    <definedName name="Stand_Alone_Device_PEGASUS">VALUES!#REF!</definedName>
    <definedName name="StandAlone_Device">VALUES!#REF!</definedName>
    <definedName name="StandAlone_Device_SOV">VALUES!$MB$3:$MB$38</definedName>
    <definedName name="TANGENT_MAST_INSTRUMENTS">VALUES!$MW$3</definedName>
    <definedName name="Thoracolumbar_plates_ANT_OBL">VALUES!$K$3:$K$14</definedName>
    <definedName name="Thoracolumbar_plates_ASPIDA">VALUES!#REF!</definedName>
    <definedName name="Thoracolumbar_plates_PIVOX">VALUES!$JJ$3:$JJ$4</definedName>
    <definedName name="Thoracolumbar_plates_PYRAM_PLUS">VALUES!$KG$3:$KG$15</definedName>
    <definedName name="Thoracolumbar_plates_SPIRE">VALUES!$MV$3:$MV$6</definedName>
    <definedName name="Thoracolumbar_plates_VANT">VALUES!$QA$3:$QA$27</definedName>
    <definedName name="THREADED_INSTRUMENTS">VALUES!$MY$3:$MY$4</definedName>
    <definedName name="TOMITA_SAW">VALUES!$NB$3</definedName>
    <definedName name="TRESTLE">VALUES!#REF!</definedName>
    <definedName name="TRESTLE_1_Level_Anterior_Cervical_Plate">VALUES!#REF!</definedName>
    <definedName name="TRESTLE_2_Level_Anterior_Cervical_Plate">VALUES!#REF!</definedName>
    <definedName name="TRESTLE_3_Level_Anterior_Cervical_Plate">VALUES!#REF!</definedName>
    <definedName name="TRESTLE_LUXE">VALUES!#REF!</definedName>
    <definedName name="TRESTLE_LUXE__2_Level_Anterior_Cervical_Plate">VALUES!#REF!</definedName>
    <definedName name="TRESTLE_LUXE_1Level_Anterior_Cervical_Plate">VALUES!#REF!</definedName>
    <definedName name="TRIMLINE">VALUES!$ND$3:$ND$4</definedName>
    <definedName name="TS_ACSR">VALUES!$NG$3</definedName>
    <definedName name="TS_ASR_BONE">VALUES!$NI$3</definedName>
    <definedName name="TS_ASSMB_CORTICO_CANCELLOUS_ALLOGRAFT">VALUES!$NK$3</definedName>
    <definedName name="TS_CAPSTONE_IMPACTED_CORT_BONE">VALUES!$NM$3</definedName>
    <definedName name="TS_CNRST_SR_BONE">VALUES!$NO$3</definedName>
    <definedName name="TS_CORNERSTONE_ANATOMIC">VALUES!$NQ$3</definedName>
    <definedName name="TS_CORNERSTONE_L_ASR">VALUES!$NS$3</definedName>
    <definedName name="TS_CORNERSTONE_L_ASR_FROZEN">VALUES!$NU$3</definedName>
    <definedName name="TS_Cornerstone_LSR">VALUES!$NW$3</definedName>
    <definedName name="TS_CORNERSTONE_RESERVE_GRAFT">VALUES!$NY$3</definedName>
    <definedName name="TS_CRESCENT_BONE">VALUES!$OA$3</definedName>
    <definedName name="TS_CSTONE_PINNACLE_LORDOTIC">VALUES!$OC$3</definedName>
    <definedName name="TS_LACSR">VALUES!$OE$3</definedName>
    <definedName name="TS_MD_I_II_III_DOWEL">VALUES!$OG$3</definedName>
    <definedName name="TS_OTHER_TISSUE_MANAGED_BY_ITD">VALUES!$OI$3</definedName>
    <definedName name="TS_OTI_GRAFTECH_ANTERIOR_RAMP">VALUES!$OK$3</definedName>
    <definedName name="TS_OTI_GRAFTECH_CERVICAL">VALUES!$OM$3</definedName>
    <definedName name="TS_PRECISION_BONE_GRAFT">VALUES!$OO$3</definedName>
    <definedName name="TS_TANGENT">VALUES!$OQ$3</definedName>
    <definedName name="TS_UTS_CANCELLOUS_BLOCK">VALUES!$OS$3</definedName>
    <definedName name="TSRH_3DX">VALUES!$OU$3:$OU$9</definedName>
    <definedName name="TSRH_SILO">VALUES!$PC$3:$PC$6</definedName>
    <definedName name="TSRH_THREE_D_CONNECTOR">VALUES!$PH$3:$PH$8</definedName>
    <definedName name="TTL_D_HEMI">VALUES!#REF!</definedName>
    <definedName name="TTL_IN">VALUES!#REF!</definedName>
    <definedName name="Tumor_Stabilization_System_SOL_FEN">VALUES!$LR$3:$LR$21</definedName>
    <definedName name="UCSS">VALUES!$PO$3:$PO$5</definedName>
    <definedName name="UNIVERSAL_REMOVAL_SET">VALUES!$PS$3</definedName>
    <definedName name="VANTAGE">VALUES!$PU$3:$PU$8</definedName>
    <definedName name="VENDOR">VALUES!$A$3</definedName>
    <definedName name="VENT_1_Level_Anterior_Cervical_Plate">VALUES!$QD$3:$QD$9</definedName>
    <definedName name="VENT_2_Level_Anterior_Cervical_Plate">VALUES!$QE$3:$QE$11</definedName>
    <definedName name="VENT_3_Level_Anterior_Cervical_Plate">VALUES!$QF$3:$QF$22</definedName>
    <definedName name="VENT_Instruments">VALUES!$QG$3:$QG$13</definedName>
    <definedName name="VENT_Instruments_Supplies_Disposable">VALUES!$QH$3:$QH$7</definedName>
    <definedName name="VENTURE">VALUES!$QB$3:$QB$8</definedName>
    <definedName name="VERTESTACK_CORNERSTONE_PSR">VALUES!$QI$3:$QI$4</definedName>
    <definedName name="VERTEX_SELECT">VALUES!$QL$3:$QL$9</definedName>
    <definedName name="VERTEX_SELECT_MULTI_AXIAL_SCREWS">VALUES!$QT$3:$QT$4</definedName>
    <definedName name="WAVE_D">VALUES!$QW$3:$QW$5</definedName>
    <definedName name="WAVE_O">VALUES!$RA$3</definedName>
    <definedName name="XENON">VALUES!#REF!</definedName>
    <definedName name="XENON_ISOBAR">VALUES!#REF!</definedName>
    <definedName name="XVBR">VALUES!$RC$3:$RC$6</definedName>
    <definedName name="ZEPHIR_1_Level_Anterior_Cervical_Plate">VALUES!$RL$3:$RL$14</definedName>
    <definedName name="ZEPHIR_3_Level_Anterior_Cervical_Plate">VALUES!$RN$3:$RN$18</definedName>
    <definedName name="ZEPHIR_PLATE_SYSTEM">VALUES!$RH$3:$RH$8</definedName>
    <definedName name="ZEVO_1_Level_Anterior_Cervical_Plate">VALUES!$RR$3:$RR$10</definedName>
    <definedName name="ZEVO_2_Level_Anterior_Cervical_Plate">VALUES!$RS$3:$RS$25</definedName>
    <definedName name="ZEVO_3_Level_Anterior_Cervical_Plate">VALUES!$RT$3:$RT$35</definedName>
    <definedName name="ZEVO_CERVICAL_PLATE_SYSTEM">VALUES!$RO$3:$RO$8</definedName>
    <definedName name="ZEVO_Instruments_Supplies_Disposable">VALUES!$RU$3:$RU$10</definedName>
    <definedName name="ZODIAC">VALUES!#REF!</definedName>
    <definedName name="ZODIAC_DEFORMITY">VALUES!#REF!</definedName>
    <definedName name="ZODIAC_DEGENERATIVE">VALUES!#REF!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<sst xmlns="http://schemas.openxmlformats.org/spreadsheetml/2006/main" count="75086" uniqueCount="25032">
  <si>
    <t>IMPLANT SYSTEM</t>
  </si>
  <si>
    <t>IMPLANT TYPE</t>
  </si>
  <si>
    <t>DESCRIPTION</t>
  </si>
  <si>
    <t>CATALOG</t>
  </si>
  <si>
    <t>CATALOG NUMBER</t>
  </si>
  <si>
    <t>VENDOR</t>
  </si>
  <si>
    <t>Cervical Interbody Device (Bone)</t>
  </si>
  <si>
    <t>PLATE BENDER</t>
  </si>
  <si>
    <t>SLAP HAMMER</t>
  </si>
  <si>
    <t>HD2011969</t>
  </si>
  <si>
    <t>HD203T20</t>
  </si>
  <si>
    <t>RS2011575</t>
  </si>
  <si>
    <t>CD102001</t>
  </si>
  <si>
    <t>CD102002</t>
  </si>
  <si>
    <t>CD102003</t>
  </si>
  <si>
    <t>CD102004</t>
  </si>
  <si>
    <t>CD102005</t>
  </si>
  <si>
    <t>CD102006</t>
  </si>
  <si>
    <t>CD102008</t>
  </si>
  <si>
    <t>CD102009</t>
  </si>
  <si>
    <t>CD102010</t>
  </si>
  <si>
    <t>CD102011</t>
  </si>
  <si>
    <t>CD102012</t>
  </si>
  <si>
    <t>CD102013</t>
  </si>
  <si>
    <t>EX201076</t>
  </si>
  <si>
    <t>HD2060591</t>
  </si>
  <si>
    <t>HD2060787</t>
  </si>
  <si>
    <t>HD2060984</t>
  </si>
  <si>
    <t>HD2061181</t>
  </si>
  <si>
    <t>HD2061250</t>
  </si>
  <si>
    <t>HD2061378</t>
  </si>
  <si>
    <t>HD207T10</t>
  </si>
  <si>
    <t>HD207T15</t>
  </si>
  <si>
    <t>HD207T20</t>
  </si>
  <si>
    <t>HD207T25</t>
  </si>
  <si>
    <t>HR1041378</t>
  </si>
  <si>
    <t>HR1041575</t>
  </si>
  <si>
    <t>HR1041771</t>
  </si>
  <si>
    <t>HR1041969</t>
  </si>
  <si>
    <t>RS1020591</t>
  </si>
  <si>
    <t>RS1020787</t>
  </si>
  <si>
    <t>RS1020984</t>
  </si>
  <si>
    <t>RS1021181</t>
  </si>
  <si>
    <t>RS1021378</t>
  </si>
  <si>
    <t>RS1021575</t>
  </si>
  <si>
    <t>TA101000</t>
  </si>
  <si>
    <t>UT101001</t>
  </si>
  <si>
    <t>TOMITA SAW</t>
  </si>
  <si>
    <t>SAW 0106132 DIAMOND 0.54 0.64MM X 800MM</t>
  </si>
  <si>
    <t>0106132</t>
  </si>
  <si>
    <t>SAW 0106133 DIAMOND 0.81 0.91MM X 800MM</t>
  </si>
  <si>
    <t>0106133</t>
  </si>
  <si>
    <t>OLIF INSTRUMENTS</t>
  </si>
  <si>
    <t>CROSSBAR 10041900BC W/2 CAM JNTS 24 IN</t>
  </si>
  <si>
    <t>10041900BC</t>
  </si>
  <si>
    <t>CLAMP 10041903ACL RAIL W/2 CAM JT 16 IN</t>
  </si>
  <si>
    <t>10041903ACL</t>
  </si>
  <si>
    <t>HANDLE 10042129Q QUICK CONNECT HANDLE</t>
  </si>
  <si>
    <t>10042129Q</t>
  </si>
  <si>
    <t>ARM 10042171 TRIPLE ARM EXTENSION</t>
  </si>
  <si>
    <t>10042171</t>
  </si>
  <si>
    <t>KNOB 10042172 TRIPLE ARM EXT TIGHTENING</t>
  </si>
  <si>
    <t>10042172</t>
  </si>
  <si>
    <t>FRAME 10042173 TRIPLE ARM FRAME</t>
  </si>
  <si>
    <t>10042173</t>
  </si>
  <si>
    <t>ARM 10042174 FOURTH ARM ADD-ON</t>
  </si>
  <si>
    <t>10042174</t>
  </si>
  <si>
    <t>WRENCH 10043032 ANGLING HEAD WRENCH</t>
  </si>
  <si>
    <t>10043032</t>
  </si>
  <si>
    <t>ARM 10044012N STRAIGHT ARM 12 IN</t>
  </si>
  <si>
    <t>10044012N</t>
  </si>
  <si>
    <t>ARM 10044020H EXTENSION W/HINGE JT 20 IN</t>
  </si>
  <si>
    <t>10044020H</t>
  </si>
  <si>
    <t>ARM 10044118N 18IN ANGLED 8X10 - 45 DEG</t>
  </si>
  <si>
    <t>10044118N</t>
  </si>
  <si>
    <t>ARM 10044124N 24IN ANGLED ARM 8X16</t>
  </si>
  <si>
    <t>10044124N</t>
  </si>
  <si>
    <t>BLADE 10045310 VESSEL THIN 20MM X 10CM</t>
  </si>
  <si>
    <t>10045310</t>
  </si>
  <si>
    <t>BLADE 10045311 VESSEL THIN 20MM X 11CM</t>
  </si>
  <si>
    <t>10045311</t>
  </si>
  <si>
    <t>BLADE 10045312 VESSEL THIN 20MM X 12CM</t>
  </si>
  <si>
    <t>10045312</t>
  </si>
  <si>
    <t>BLADE 10045313 VESSEL THIN 20MM X 13CM</t>
  </si>
  <si>
    <t>10045313</t>
  </si>
  <si>
    <t>BLADE 10045314 VESSEL THIN 20MM X 14CM</t>
  </si>
  <si>
    <t>10045314</t>
  </si>
  <si>
    <t>BLADE 10045315 VESSEL  THIN 20MM X 15CM</t>
  </si>
  <si>
    <t>10045315</t>
  </si>
  <si>
    <t>BLADE 10045316 VESSEL THIN 20MM X 16CM</t>
  </si>
  <si>
    <t>10045316</t>
  </si>
  <si>
    <t>BLADE 10045317 VESSEL THIN 20MM X 17CM</t>
  </si>
  <si>
    <t>10045317</t>
  </si>
  <si>
    <t>BLADE 10045318 VESSEL  THIN 20MM X 18CM</t>
  </si>
  <si>
    <t>10045318</t>
  </si>
  <si>
    <t>BLADE 10045319 VESSEL  THIN 20MM X 19CM</t>
  </si>
  <si>
    <t>10045319</t>
  </si>
  <si>
    <t>BLADE 10045320 VESSEL  THIN 20MM X 20CM</t>
  </si>
  <si>
    <t>10045320</t>
  </si>
  <si>
    <t>BLADE 10045321 VESSEL THIN 20MM X 21CM</t>
  </si>
  <si>
    <t>10045321</t>
  </si>
  <si>
    <t>BLADE 10045322 VESSEL  THIN 20MM X 22CM</t>
  </si>
  <si>
    <t>10045322</t>
  </si>
  <si>
    <t>BLADE 10045330 VESSEL WIDE 29MM X 10CM</t>
  </si>
  <si>
    <t>10045330</t>
  </si>
  <si>
    <t>BLADE 10045331 VESSEL WIDE 29MM X 11CM</t>
  </si>
  <si>
    <t>10045331</t>
  </si>
  <si>
    <t>BLADE 10045332 VESSEL WIDE 29MM X 12CM</t>
  </si>
  <si>
    <t>10045332</t>
  </si>
  <si>
    <t>BLADE 10045333 VESSEL WIDE 29MM X 13CM</t>
  </si>
  <si>
    <t>10045333</t>
  </si>
  <si>
    <t>BLADE 10045334 VESSEL  WIDE 29MM X 14CM</t>
  </si>
  <si>
    <t>10045334</t>
  </si>
  <si>
    <t>BLADE 10045335 VESSEL WIDE 29MM X 15CM</t>
  </si>
  <si>
    <t>10045335</t>
  </si>
  <si>
    <t>BLADE 10045336 VESSEL WIDE 29MM X 16CM</t>
  </si>
  <si>
    <t>10045336</t>
  </si>
  <si>
    <t>BLADE 10045337 VESSEL WIDE 29MM X 17CM</t>
  </si>
  <si>
    <t>10045337</t>
  </si>
  <si>
    <t>BLADE 10045338 VESSEL WIDE 29MM X 18CM</t>
  </si>
  <si>
    <t>10045338</t>
  </si>
  <si>
    <t>BLADE 10045339 VESSEL  WIDE 29MM X 19CM</t>
  </si>
  <si>
    <t>10045339</t>
  </si>
  <si>
    <t>BLADE 10045340 VESSEL WIDE 29MM X 20CM</t>
  </si>
  <si>
    <t>10045340</t>
  </si>
  <si>
    <t>BLADE 10045341 VESSEL WIDE 29MM X 21CM</t>
  </si>
  <si>
    <t>10045341</t>
  </si>
  <si>
    <t>BLADE 10045342 VESSEL  WIDE 29MM X 22CM</t>
  </si>
  <si>
    <t>10045342</t>
  </si>
  <si>
    <t>BLADE 10045350 HOHMANN 29MM X 10CM</t>
  </si>
  <si>
    <t>10045350</t>
  </si>
  <si>
    <t>BLADE 10045351 HOHMANN 29MM X 11CM</t>
  </si>
  <si>
    <t>10045351</t>
  </si>
  <si>
    <t>BLADE 10045352 HOHMANN 29MM X 12CM</t>
  </si>
  <si>
    <t>10045352</t>
  </si>
  <si>
    <t>BLADE 10045353 HOHMANN 29MM X 13CM</t>
  </si>
  <si>
    <t>10045353</t>
  </si>
  <si>
    <t>BLADE 10045354 HOHMANN 29MM X 14CM</t>
  </si>
  <si>
    <t>10045354</t>
  </si>
  <si>
    <t>BLADE 10045355 HOHMANN 29MM X 15CM</t>
  </si>
  <si>
    <t>10045355</t>
  </si>
  <si>
    <t>BLADE 10045356 HOHMANN 29MM X 16CM</t>
  </si>
  <si>
    <t>10045356</t>
  </si>
  <si>
    <t>BLADE 10045357 HOHMANN 29MM X 17CM</t>
  </si>
  <si>
    <t>10045357</t>
  </si>
  <si>
    <t>BLADE 10045358 HOHMANN 29MM X 18CM</t>
  </si>
  <si>
    <t>10045358</t>
  </si>
  <si>
    <t>BLADE 10045359 HOHMANN 29MM X 19CM</t>
  </si>
  <si>
    <t>10045359</t>
  </si>
  <si>
    <t>BLADE 10045360 HOHMANN 29MM X 20CM</t>
  </si>
  <si>
    <t>10045360</t>
  </si>
  <si>
    <t>BLADE 10045361 HOHMANN 29MM X 21CM</t>
  </si>
  <si>
    <t>10045361</t>
  </si>
  <si>
    <t>BLADE 10045362 HOHMANN 29MM X 22CM</t>
  </si>
  <si>
    <t>10045362</t>
  </si>
  <si>
    <t>HANDLE 100SL42126WA SLOCK CAMII ANGL 8IN</t>
  </si>
  <si>
    <t>100SL42126WA</t>
  </si>
  <si>
    <t>BLADE 100SL45334 VESSL WIDE 29MMX14CM SL</t>
  </si>
  <si>
    <t>100SL45334</t>
  </si>
  <si>
    <t>PEEK PREVAIL</t>
  </si>
  <si>
    <t>TOOL 1201111 STAND ALONE REVISION</t>
  </si>
  <si>
    <t>1201111</t>
  </si>
  <si>
    <t>SCREW DRIVER 1204444 QUAD</t>
  </si>
  <si>
    <t>1204444</t>
  </si>
  <si>
    <t>INSTRUMENT 1204455 SPLIT DRIVER</t>
  </si>
  <si>
    <t>1204455</t>
  </si>
  <si>
    <t>INSTRUMENT 1204466 AWL</t>
  </si>
  <si>
    <t>1204466</t>
  </si>
  <si>
    <t>HANDLE 1204477 SCREW GUIDE</t>
  </si>
  <si>
    <t>1204477</t>
  </si>
  <si>
    <t>INSTRUMENT 1206666 SCREWDRIVER SLEEVE</t>
  </si>
  <si>
    <t>1206666</t>
  </si>
  <si>
    <t>INSTRUMENT 1209999 FLEX DRIVER</t>
  </si>
  <si>
    <t>1209999</t>
  </si>
  <si>
    <t>MAST MIDLF</t>
  </si>
  <si>
    <t>LIGHT SOURCE 121000 EIGR</t>
  </si>
  <si>
    <t>121000</t>
  </si>
  <si>
    <t>INSERTER 1220222 SHAFT</t>
  </si>
  <si>
    <t>1220222</t>
  </si>
  <si>
    <t>INSERTER 1220777 OUTER SHAFT</t>
  </si>
  <si>
    <t>1220777</t>
  </si>
  <si>
    <t>SCREW GUIDE 1225555</t>
  </si>
  <si>
    <t>1225555</t>
  </si>
  <si>
    <t>CD HORIZON SOLERA 4.75</t>
  </si>
  <si>
    <t>ROD 1474000500 4.75 TI ALLY NS STRT 500M</t>
  </si>
  <si>
    <t>1474000500</t>
  </si>
  <si>
    <t>ROD 1475000500 4.75 CCM NS STRHT 500MM</t>
  </si>
  <si>
    <t>1475000500</t>
  </si>
  <si>
    <t>ROD 1475001030 4.75 CCM NS CURV 30MM</t>
  </si>
  <si>
    <t>1475001030</t>
  </si>
  <si>
    <t>ROD 1475001040 4.75 CCM NS CURV 40MM</t>
  </si>
  <si>
    <t>1475001040</t>
  </si>
  <si>
    <t>ROD 1475001045 4.75 CCM NS CURV 45MM</t>
  </si>
  <si>
    <t>1475001045</t>
  </si>
  <si>
    <t>ROD 1475001050 4.75 CCM NS CURV 50MM</t>
  </si>
  <si>
    <t>1475001050</t>
  </si>
  <si>
    <t>ROD 1475001055 4.75 CCM NS CURV 55MM</t>
  </si>
  <si>
    <t>1475001055</t>
  </si>
  <si>
    <t>ROD 1475001060 4.75 CCM NS CURV 60MM</t>
  </si>
  <si>
    <t>1475001060</t>
  </si>
  <si>
    <t>ROD 1475001065 4.75 CCM NS CURV 65MM</t>
  </si>
  <si>
    <t>1475001065</t>
  </si>
  <si>
    <t>ROD 1475001070 4.75 CCM NS CURV 70MM</t>
  </si>
  <si>
    <t>1475001070</t>
  </si>
  <si>
    <t>ROD 1475001075 4.75 CCM NS CURV 75MM</t>
  </si>
  <si>
    <t>1475001075</t>
  </si>
  <si>
    <t>ROD 1475001080 4.75 CCM NS CURV 80MM</t>
  </si>
  <si>
    <t>1475001080</t>
  </si>
  <si>
    <t>ROD 1475001085 4.75 CCM NS CURV 85MM</t>
  </si>
  <si>
    <t>1475001085</t>
  </si>
  <si>
    <t>ROD 1475001090 4.75 CCM NS CURV 90MM</t>
  </si>
  <si>
    <t>1475001090</t>
  </si>
  <si>
    <t>ROD 1475001095 4.75 CCM NS CURV 95MM</t>
  </si>
  <si>
    <t>1475001095</t>
  </si>
  <si>
    <t>ROD 1475001100 4.75 CCM NS CURV 100MM</t>
  </si>
  <si>
    <t>1475001100</t>
  </si>
  <si>
    <t>ROD 1475001105 4.75 CCM NS CURV 105MM</t>
  </si>
  <si>
    <t>1475001105</t>
  </si>
  <si>
    <t>ROD 1475001110 4.75 CCM NS CURV 110MM</t>
  </si>
  <si>
    <t>1475001110</t>
  </si>
  <si>
    <t>ROD 1475001115 4.75 CCM NS CURV 115MM</t>
  </si>
  <si>
    <t>1475001115</t>
  </si>
  <si>
    <t>ROD 1475001120 4.75 CCM NS CURV 120MM</t>
  </si>
  <si>
    <t>1475001120</t>
  </si>
  <si>
    <t>SOLERA 4.75 PERCUTANEOUS RODS</t>
  </si>
  <si>
    <t>ROD 1475005025 4.75 CCM SEXTANT 25MM</t>
  </si>
  <si>
    <t>1475005025</t>
  </si>
  <si>
    <t>ROD 1475005030 4.75 CCM SEXTANT 30MM</t>
  </si>
  <si>
    <t>1475005030</t>
  </si>
  <si>
    <t>ROD 1475005035 4.75 CCM SEXTANT 35MM</t>
  </si>
  <si>
    <t>1475005035</t>
  </si>
  <si>
    <t>ROD 1475005040 4.75 CCM SEXTANT 40MM</t>
  </si>
  <si>
    <t>1475005040</t>
  </si>
  <si>
    <t>ROD 1475005045 4.75 CCM SEXTANT 45MM</t>
  </si>
  <si>
    <t>1475005045</t>
  </si>
  <si>
    <t>ROD 1475005050 4.75 CCM SEXTANT 50MM</t>
  </si>
  <si>
    <t>1475005050</t>
  </si>
  <si>
    <t>ROD 1475005055 4.75 CCM SEXTANT 55MM</t>
  </si>
  <si>
    <t>1475005055</t>
  </si>
  <si>
    <t>ROD 1475005060 4.75 CCM SEXTANT 60MM</t>
  </si>
  <si>
    <t>1475005060</t>
  </si>
  <si>
    <t>ROD 1475005065 4.75 CCM SEXTANT 65MM</t>
  </si>
  <si>
    <t>1475005065</t>
  </si>
  <si>
    <t>ROD 1475005070 4.75 CCM SEXTANT 70MM</t>
  </si>
  <si>
    <t>1475005070</t>
  </si>
  <si>
    <t>ROD 1475005075 4.75 CCM SEXTANT 75MM</t>
  </si>
  <si>
    <t>1475005075</t>
  </si>
  <si>
    <t>ROD 1475005080 4.75 CCM SEXTANT 80MM</t>
  </si>
  <si>
    <t>1475005080</t>
  </si>
  <si>
    <t>ROD 1475005085 4.75 CCM SEXTANT 85MM</t>
  </si>
  <si>
    <t>1475005085</t>
  </si>
  <si>
    <t>ROD 1475005090 4.75 CCM SEXTANT 90MM</t>
  </si>
  <si>
    <t>1475005090</t>
  </si>
  <si>
    <t>ROD 1475005095 4.75 CCM SEXTANT 95MM</t>
  </si>
  <si>
    <t>1475005095</t>
  </si>
  <si>
    <t>ROD 1475005100 4.75 CCM SEXTANT 100MM</t>
  </si>
  <si>
    <t>1475005100</t>
  </si>
  <si>
    <t>ROD 1475005105 4.75 CCM SEXTANT 105MM</t>
  </si>
  <si>
    <t>1475005105</t>
  </si>
  <si>
    <t>ROD 1475005110 4.75 CCM SEXTANT 110MM</t>
  </si>
  <si>
    <t>1475005110</t>
  </si>
  <si>
    <t>ROD 1475005115 4.75 CCM SEXTANT 115MM</t>
  </si>
  <si>
    <t>1475005115</t>
  </si>
  <si>
    <t>ROD 1475005120 4.75 CCM SEXTANT 120MM</t>
  </si>
  <si>
    <t>1475005120</t>
  </si>
  <si>
    <t>ROD 1475005125 4.75 CCM SEXTANT 125MM</t>
  </si>
  <si>
    <t>1475005125</t>
  </si>
  <si>
    <t>ROD 1475005130 4.75 CCM SEXTANT 130MM</t>
  </si>
  <si>
    <t>1475005130</t>
  </si>
  <si>
    <t>LONGITUDE II</t>
  </si>
  <si>
    <t>ROD 1475006030 4.75 CCM STRT PERC 30MM</t>
  </si>
  <si>
    <t>1475006030</t>
  </si>
  <si>
    <t>ROD 1475006040 4.75 CCM STRT PERC 40MM</t>
  </si>
  <si>
    <t>1475006040</t>
  </si>
  <si>
    <t>ROD 1475006050 4.75 CCM STRT PERC 50MM</t>
  </si>
  <si>
    <t>1475006050</t>
  </si>
  <si>
    <t>ROD 1475006060 4.75 CCM STRT PERC 60MM</t>
  </si>
  <si>
    <t>1475006060</t>
  </si>
  <si>
    <t>ROD 1475006070 4.75 CCM STRT PERC 70MM</t>
  </si>
  <si>
    <t>1475006070</t>
  </si>
  <si>
    <t>ROD 1475006080 4.75 CCM STRT PERC 80MM</t>
  </si>
  <si>
    <t>1475006080</t>
  </si>
  <si>
    <t>ROD 1475006090 4.75 CCM STRT PERC 90MM</t>
  </si>
  <si>
    <t>1475006090</t>
  </si>
  <si>
    <t>ROD 1475006100 4.75 CCM STRT PERC 100MM</t>
  </si>
  <si>
    <t>1475006100</t>
  </si>
  <si>
    <t>ROD 1475006110 4.75 CCM STRT PERC 110MM</t>
  </si>
  <si>
    <t>1475006110</t>
  </si>
  <si>
    <t>ROD 1475006120 4.75 CCM STRT PERC 120MM</t>
  </si>
  <si>
    <t>1475006120</t>
  </si>
  <si>
    <t>ROD 1475006130 4.75 CCM STRT PERC 130MM</t>
  </si>
  <si>
    <t>1475006130</t>
  </si>
  <si>
    <t>ROD 1475006140 4.75 CCM STRT PERC 140MM</t>
  </si>
  <si>
    <t>1475006140</t>
  </si>
  <si>
    <t>ROD 1475006150 4.75 CCM STRT PERC 150MM</t>
  </si>
  <si>
    <t>1475006150</t>
  </si>
  <si>
    <t>ROD 1475006160 4.75 CCM STRT PERC 160MM</t>
  </si>
  <si>
    <t>1475006160</t>
  </si>
  <si>
    <t>ROD 1475006170 4.75 CCM STRT PERC 170MM</t>
  </si>
  <si>
    <t>1475006170</t>
  </si>
  <si>
    <t>ROD 1475006180 4.75 CCM STRT PERC 180MM</t>
  </si>
  <si>
    <t>1475006180</t>
  </si>
  <si>
    <t>ROD 1475006190 4.75 CCM STRT PERC 190MM</t>
  </si>
  <si>
    <t>1475006190</t>
  </si>
  <si>
    <t>ROD 1475006200 4.75 CCM STRT PERC 200MM</t>
  </si>
  <si>
    <t>1475006200</t>
  </si>
  <si>
    <t>ROD 1475006210 4.75 CCM STRT PERC 210MM</t>
  </si>
  <si>
    <t>1475006210</t>
  </si>
  <si>
    <t>ROD 1475006220 4.75 CCM STRT PERC 220MM</t>
  </si>
  <si>
    <t>1475006220</t>
  </si>
  <si>
    <t>ROD 1475006230 4.75 CCM STRT PERC 230MM</t>
  </si>
  <si>
    <t>1475006230</t>
  </si>
  <si>
    <t>ROD 1475006240 4.75 CCM STRT PERC 240MM</t>
  </si>
  <si>
    <t>1475006240</t>
  </si>
  <si>
    <t>ROD 1475006250 4.75 CCM STRT PERC 250MM</t>
  </si>
  <si>
    <t>1475006250</t>
  </si>
  <si>
    <t>ROD 1475006260 4.75 CCM STRT PERC 260MM</t>
  </si>
  <si>
    <t>1475006260</t>
  </si>
  <si>
    <t>ROD 1475006270 4.75 CCM STRT PERC 270MM</t>
  </si>
  <si>
    <t>1475006270</t>
  </si>
  <si>
    <t>ROD 1475006280 4.75 CCM STRT PERC 280MM</t>
  </si>
  <si>
    <t>1475006280</t>
  </si>
  <si>
    <t>ROD 1475006290 4.75 CCM STRT PERC 290MM</t>
  </si>
  <si>
    <t>1475006290</t>
  </si>
  <si>
    <t>ROD 1475006300 4.75 CCM STRT PERC 300MM</t>
  </si>
  <si>
    <t>1475006300</t>
  </si>
  <si>
    <t>ROD 1475006310 4.75 CCM STRT PERC 310MM</t>
  </si>
  <si>
    <t>1475006310</t>
  </si>
  <si>
    <t>ROD 1475006320 4.75 CCM STRT PERC 320MM</t>
  </si>
  <si>
    <t>1475006320</t>
  </si>
  <si>
    <t>ROD 1475006330 4.75 CCM STRT PERC 330MM</t>
  </si>
  <si>
    <t>1475006330</t>
  </si>
  <si>
    <t>ROD 1475006340 4.75 CCM STRT PERC 340MM</t>
  </si>
  <si>
    <t>1475006340</t>
  </si>
  <si>
    <t>ROD 1475006350 4.75 CCM STRT PERC 350MM</t>
  </si>
  <si>
    <t>1475006350</t>
  </si>
  <si>
    <t>ROD 1475006360 4.75 CCM STRT PERC 360MM</t>
  </si>
  <si>
    <t>1475006360</t>
  </si>
  <si>
    <t>ROD 1475006370 4.75 CCM STRT PERC 370MM</t>
  </si>
  <si>
    <t>1475006370</t>
  </si>
  <si>
    <t>ROD 1475006380 4.75 CCM STRT PERC 380MM</t>
  </si>
  <si>
    <t>1475006380</t>
  </si>
  <si>
    <t>ROD 1475006390 4.75 CCM STRT PERC 390MM</t>
  </si>
  <si>
    <t>1475006390</t>
  </si>
  <si>
    <t>ROD 1475006400 4.75 CCM STRT PERC 400MM</t>
  </si>
  <si>
    <t>1475006400</t>
  </si>
  <si>
    <t>ROD 1475006410 4.75 CCM STRT PERC 410MM</t>
  </si>
  <si>
    <t>1475006410</t>
  </si>
  <si>
    <t>ROD 1475006420 4.75 CCM STRT PERC 420MM</t>
  </si>
  <si>
    <t>1475006420</t>
  </si>
  <si>
    <t>ROD 1475006430 4.75 CCM STRT PERC 430MM</t>
  </si>
  <si>
    <t>1475006430</t>
  </si>
  <si>
    <t>ROD 1475006440 4.75 CCM STRT PERC 440MM</t>
  </si>
  <si>
    <t>1475006440</t>
  </si>
  <si>
    <t>ROD 1475006450 4.75 CCM STRT PERC 450MM</t>
  </si>
  <si>
    <t>1475006450</t>
  </si>
  <si>
    <t>ROD 1475006460 4.75 CCM STRT PERC 460MM</t>
  </si>
  <si>
    <t>1475006460</t>
  </si>
  <si>
    <t>ROD 1475006470 4.75 CCM STRT PERC 470MM</t>
  </si>
  <si>
    <t>1475006470</t>
  </si>
  <si>
    <t>ROD 1475006480 4.75 CCM STRT PERC 480MM</t>
  </si>
  <si>
    <t>1475006480</t>
  </si>
  <si>
    <t>ROD 1475006490 4.75 CCM STRT PERC 490MM</t>
  </si>
  <si>
    <t>1475006490</t>
  </si>
  <si>
    <t>ROD 1475006500 4.75 CCM STRT PERC 500MM</t>
  </si>
  <si>
    <t>1475006500</t>
  </si>
  <si>
    <t>ROD 1475200500 4.75 CCM STRT 500M LN</t>
  </si>
  <si>
    <t>1475200500</t>
  </si>
  <si>
    <t>ROD 1475501030 4.75 CCM NS CURV 30MM</t>
  </si>
  <si>
    <t>1475501030</t>
  </si>
  <si>
    <t>ROD 1475501035 4.75 CCM NS CURV 35MM</t>
  </si>
  <si>
    <t>1475501035</t>
  </si>
  <si>
    <t>ROD 1475501040 4.75 CCM NS CURV 40MM</t>
  </si>
  <si>
    <t>1475501040</t>
  </si>
  <si>
    <t>ROD 1475501045 4.75 CCM NS CURV 45MM</t>
  </si>
  <si>
    <t>1475501045</t>
  </si>
  <si>
    <t>ROD 1475501050 4.75 CCM NS CURV 50MM</t>
  </si>
  <si>
    <t>1475501050</t>
  </si>
  <si>
    <t>ROD 1475501055 4.75 CCM NS CURV 55MM</t>
  </si>
  <si>
    <t>1475501055</t>
  </si>
  <si>
    <t>ROD 1475501060 4.75 CCM NS CURV 60MM</t>
  </si>
  <si>
    <t>1475501060</t>
  </si>
  <si>
    <t>ROD 1475501065 4.75 CCM NS CURV 65MM</t>
  </si>
  <si>
    <t>1475501065</t>
  </si>
  <si>
    <t>ROD 1475501070 4.75 CCM NS CURV 70MM</t>
  </si>
  <si>
    <t>1475501070</t>
  </si>
  <si>
    <t>ROD 1475501075 4.75 CCM NS CURV 75MM</t>
  </si>
  <si>
    <t>1475501075</t>
  </si>
  <si>
    <t>ROD 1475501080 4.75 CCM NS CURV 80MM</t>
  </si>
  <si>
    <t>1475501080</t>
  </si>
  <si>
    <t>ROD 1475501085 4.75 CCM NS CURV 85MM</t>
  </si>
  <si>
    <t>1475501085</t>
  </si>
  <si>
    <t>ROD 1475501090 4.75 CCM NS CURV 90MM</t>
  </si>
  <si>
    <t>1475501090</t>
  </si>
  <si>
    <t>ROD 1475501095 4.75 CCM NS CURV 95MM</t>
  </si>
  <si>
    <t>1475501095</t>
  </si>
  <si>
    <t>ROD 1475501100 4.75 CCM NS CURV 100MM</t>
  </si>
  <si>
    <t>1475501100</t>
  </si>
  <si>
    <t>ROD 1475501105 4.75 CCM NS CURV 105MM</t>
  </si>
  <si>
    <t>1475501105</t>
  </si>
  <si>
    <t>ROD 1475501110 4.75 CCM NS CURV 110MM</t>
  </si>
  <si>
    <t>1475501110</t>
  </si>
  <si>
    <t>ROD 1475501115 4.75 CCM NS CURV 115MM</t>
  </si>
  <si>
    <t>1475501115</t>
  </si>
  <si>
    <t>ROD 1475501120 4.75 CCM NS CURV 120MM</t>
  </si>
  <si>
    <t>1475501120</t>
  </si>
  <si>
    <t>ROD 1476000500 4.75 CCM PLS NS STRT 500M</t>
  </si>
  <si>
    <t>1476000500</t>
  </si>
  <si>
    <t>ROD 1476006030 4.75 CCM+ STRT PERC 30MM</t>
  </si>
  <si>
    <t>1476006030</t>
  </si>
  <si>
    <t>ROD 1476006040 4.75 CCM+ STRT PERC 40MM</t>
  </si>
  <si>
    <t>1476006040</t>
  </si>
  <si>
    <t>ROD 1476006050 4.75 CCM+ STRT PERC 50MM</t>
  </si>
  <si>
    <t>1476006050</t>
  </si>
  <si>
    <t>ROD 1476006060 4.75 CCM+ STRT PERC 60MM</t>
  </si>
  <si>
    <t>1476006060</t>
  </si>
  <si>
    <t>ROD 1476006070 4.75 CCM+ STRT PERC 70MM</t>
  </si>
  <si>
    <t>1476006070</t>
  </si>
  <si>
    <t>ROD 1476006080 4.75 CCM+ STRT PERC 80MM</t>
  </si>
  <si>
    <t>1476006080</t>
  </si>
  <si>
    <t>ROD 1476006090 4.75 CCM+ STRT PERC 90MM</t>
  </si>
  <si>
    <t>1476006090</t>
  </si>
  <si>
    <t>ROD 1476006100 4.75 CCM+ STRT PERC 100MM</t>
  </si>
  <si>
    <t>1476006100</t>
  </si>
  <si>
    <t>ROD 1476006110 4.75 CCM+ STRT PERC 110MM</t>
  </si>
  <si>
    <t>1476006110</t>
  </si>
  <si>
    <t>ROD 1476006120 4.75 CCM+ STRT PERC 120MM</t>
  </si>
  <si>
    <t>1476006120</t>
  </si>
  <si>
    <t>ROD 1476006130 4.75 CCM+ STRT PERC 130MM</t>
  </si>
  <si>
    <t>1476006130</t>
  </si>
  <si>
    <t>ROD 1476006140 4.75 CCM+ STRT PERC 140MM</t>
  </si>
  <si>
    <t>1476006140</t>
  </si>
  <si>
    <t>ROD 1476006150 4.75 CCM+ STRT PERC 150MM</t>
  </si>
  <si>
    <t>1476006150</t>
  </si>
  <si>
    <t>ROD 1476006160 4.75 CCM+ STRT PERC 160MM</t>
  </si>
  <si>
    <t>1476006160</t>
  </si>
  <si>
    <t>ROD 1476006170 4.75 CCM+ STRT PERC 170MM</t>
  </si>
  <si>
    <t>1476006170</t>
  </si>
  <si>
    <t>ROD 1476006180 4.75 CCM+ STRT PERC 180MM</t>
  </si>
  <si>
    <t>1476006180</t>
  </si>
  <si>
    <t>ROD 1476006190 4.75 CCM+ STRT PERC 190MM</t>
  </si>
  <si>
    <t>1476006190</t>
  </si>
  <si>
    <t>ROD 1476006200 4.75 CCM+ STRT PERC 200MM</t>
  </si>
  <si>
    <t>1476006200</t>
  </si>
  <si>
    <t>ROD 1476006210 4.75 CCM+ STRT PERC 210MM</t>
  </si>
  <si>
    <t>1476006210</t>
  </si>
  <si>
    <t>ROD 1476006220 4.75 CCM+ STRT PERC 220MM</t>
  </si>
  <si>
    <t>1476006220</t>
  </si>
  <si>
    <t>ROD 1476006230 4.75 CCM+ STRT PERC 230MM</t>
  </si>
  <si>
    <t>1476006230</t>
  </si>
  <si>
    <t>ROD 1476006240 4.75 CCM+ STRT PERC 240MM</t>
  </si>
  <si>
    <t>1476006240</t>
  </si>
  <si>
    <t>ROD 1476006250 4.75 CCM+ STRT PERC 250MM</t>
  </si>
  <si>
    <t>1476006250</t>
  </si>
  <si>
    <t>ROD 1476006260 4.75 CCM+ STRT PERC 260MM</t>
  </si>
  <si>
    <t>1476006260</t>
  </si>
  <si>
    <t>ROD 1476006270 4.75 CCM+ STRT PERC 270MM</t>
  </si>
  <si>
    <t>1476006270</t>
  </si>
  <si>
    <t>ROD 1476006280 4.75 CCM+ STRT PERC 280MM</t>
  </si>
  <si>
    <t>1476006280</t>
  </si>
  <si>
    <t>ROD 1476006290 4.75 CCM+ STRT PERC 290MM</t>
  </si>
  <si>
    <t>1476006290</t>
  </si>
  <si>
    <t>ROD 1476006300 4.75 CCM+ STRT PERC 300MM</t>
  </si>
  <si>
    <t>1476006300</t>
  </si>
  <si>
    <t>ROD 1476006310 4.75 CCM+ STRT PERC 310MM</t>
  </si>
  <si>
    <t>1476006310</t>
  </si>
  <si>
    <t>ROD 1476006320 4.75 CCM+ STRT PERC 320MM</t>
  </si>
  <si>
    <t>1476006320</t>
  </si>
  <si>
    <t>ROD 1476006330 4.75 CCM+ STRT PERC 330MM</t>
  </si>
  <si>
    <t>1476006330</t>
  </si>
  <si>
    <t>ROD 1476006340 4.75 CCM+ STRT PERC 340MM</t>
  </si>
  <si>
    <t>1476006340</t>
  </si>
  <si>
    <t>ROD 1476006350 4.75 CCM+ STRT PERC 350MM</t>
  </si>
  <si>
    <t>1476006350</t>
  </si>
  <si>
    <t>ROD 1476006360 4.75 CCM+ STRT PERC 360MM</t>
  </si>
  <si>
    <t>1476006360</t>
  </si>
  <si>
    <t>ROD 1476006370 4.75 CCM+ STRT PERC 370MM</t>
  </si>
  <si>
    <t>1476006370</t>
  </si>
  <si>
    <t>ROD 1476006380 4.75 CCM+ STRT PERC 380MM</t>
  </si>
  <si>
    <t>1476006380</t>
  </si>
  <si>
    <t>ROD 1476006390 4.75 CCM+ STRT PERC 390MM</t>
  </si>
  <si>
    <t>1476006390</t>
  </si>
  <si>
    <t>ROD 1476006400 4.75 CCM+ STRT PERC 400MM</t>
  </si>
  <si>
    <t>1476006400</t>
  </si>
  <si>
    <t>ROD 1476006410 4.75 CCM+ STRT PERC 410MM</t>
  </si>
  <si>
    <t>1476006410</t>
  </si>
  <si>
    <t>ROD 1476006420 4.75 CCM+ STRT PERC 420MM</t>
  </si>
  <si>
    <t>1476006420</t>
  </si>
  <si>
    <t>ROD 1476006430 4.75 CCM+ STRT PERC 430MM</t>
  </si>
  <si>
    <t>1476006430</t>
  </si>
  <si>
    <t>ROD 1476006440 4.75 CCM+ STRT PERC 440MM</t>
  </si>
  <si>
    <t>1476006440</t>
  </si>
  <si>
    <t>ROD 1476006450 4.75 CCM+ STRT PERC 450MM</t>
  </si>
  <si>
    <t>1476006450</t>
  </si>
  <si>
    <t>ROD 1476006460 4.75 CCM+ STRT PERC 460MM</t>
  </si>
  <si>
    <t>1476006460</t>
  </si>
  <si>
    <t>ROD 1476006470 4.75 CCM+ STRT PERC 470MM</t>
  </si>
  <si>
    <t>1476006470</t>
  </si>
  <si>
    <t>ROD 1476006480 4.75 CCM+ STRT PERC 480MM</t>
  </si>
  <si>
    <t>1476006480</t>
  </si>
  <si>
    <t>ROD 1476006490 4.75 CCM+ STRT PERC 490MM</t>
  </si>
  <si>
    <t>1476006490</t>
  </si>
  <si>
    <t>ROD 1476006500 4.75 CCM+ STRT PERC 500MM</t>
  </si>
  <si>
    <t>1476006500</t>
  </si>
  <si>
    <t>ROD 1476200500 4.75 CCM+ STRT 500M LN</t>
  </si>
  <si>
    <t>1476200500</t>
  </si>
  <si>
    <t>ROD 1476200600 4.75 CCM+ LINED L 600MM</t>
  </si>
  <si>
    <t>1476200600</t>
  </si>
  <si>
    <t>TAPERED 1546000500 5.5-4.75 CCM+ 500MM</t>
  </si>
  <si>
    <t>1546000500</t>
  </si>
  <si>
    <t>TAPERED 1546000600 5.5-4.75 CCM+ 600MM</t>
  </si>
  <si>
    <t>1546000600</t>
  </si>
  <si>
    <t>ROD 1553200500 5.5 TICP4 NS STR LN 500MM</t>
  </si>
  <si>
    <t>1553200500</t>
  </si>
  <si>
    <t>ROD 1553201030 5.5 TI CP4 NS CURV 30MM</t>
  </si>
  <si>
    <t>1553201030</t>
  </si>
  <si>
    <t>ROD 1553201035 5.5 TI CP4 NS CURV 35MM</t>
  </si>
  <si>
    <t>1553201035</t>
  </si>
  <si>
    <t>ROD 1553201040 5.5 TI CP4 NS CURV 40MM</t>
  </si>
  <si>
    <t>1553201040</t>
  </si>
  <si>
    <t>ROD 1553201045 5.5 TI CP4 NS CURV 45MM</t>
  </si>
  <si>
    <t>1553201045</t>
  </si>
  <si>
    <t>ROD 1553201050 5.5 TI CP4 NS CURV 50MM</t>
  </si>
  <si>
    <t>1553201050</t>
  </si>
  <si>
    <t>ROD 1553201055 5.5 TI CP4 NS CURV 55MM</t>
  </si>
  <si>
    <t>1553201055</t>
  </si>
  <si>
    <t>ROD 1553201060 5.5 TI CP4 NS CURV 60MM</t>
  </si>
  <si>
    <t>1553201060</t>
  </si>
  <si>
    <t>ROD 1553201070 5.5 TI CP4 NS CURV 70MM</t>
  </si>
  <si>
    <t>1553201070</t>
  </si>
  <si>
    <t>ROD 1553201080 5.5 TI CP4 NS CURV 80MM</t>
  </si>
  <si>
    <t>1553201080</t>
  </si>
  <si>
    <t>ROD 1553201090 5.5 TI CP4 NS CURV 90MM</t>
  </si>
  <si>
    <t>1553201090</t>
  </si>
  <si>
    <t>ROD 1553201100 5.5 TI CP4 NS CURV 100MM</t>
  </si>
  <si>
    <t>1553201100</t>
  </si>
  <si>
    <t>ROD 1553201110 5.5 TI CP4 NS CURV 110MM</t>
  </si>
  <si>
    <t>1553201110</t>
  </si>
  <si>
    <t>ROD 1553201120 5.5 TI CP4 NS CURV 120MM</t>
  </si>
  <si>
    <t>1553201120</t>
  </si>
  <si>
    <t>ROD 1554006030 5.5 TI AL STRT PERC 30MM</t>
  </si>
  <si>
    <t>1554006030</t>
  </si>
  <si>
    <t>ROD 1554006040 5.5 TI AL STRT PERC 40MM</t>
  </si>
  <si>
    <t>1554006040</t>
  </si>
  <si>
    <t>ROD 1554006050 5.5 TI AL STRT PERC 50MM</t>
  </si>
  <si>
    <t>1554006050</t>
  </si>
  <si>
    <t>ROD 1554006060 5.5 TI AL STRT PERC 60MM</t>
  </si>
  <si>
    <t>1554006060</t>
  </si>
  <si>
    <t>ROD 1554006070 5.5 TI AL STRT PERC 70MM</t>
  </si>
  <si>
    <t>1554006070</t>
  </si>
  <si>
    <t>ROD 1554006080 5.5 TI AL STRT PERC 80MM</t>
  </si>
  <si>
    <t>1554006080</t>
  </si>
  <si>
    <t>ROD 1554006090 5.5 TI AL STRT PERC 90MM</t>
  </si>
  <si>
    <t>1554006090</t>
  </si>
  <si>
    <t>ROD 1554006100 5.5 TI AL STRT PERC 100MM</t>
  </si>
  <si>
    <t>1554006100</t>
  </si>
  <si>
    <t>ROD 1554006110 5.5 TI AL STRT PERC 110MM</t>
  </si>
  <si>
    <t>1554006110</t>
  </si>
  <si>
    <t>ROD 1554006120 5.5 TI AL STRT PERC 120MM</t>
  </si>
  <si>
    <t>1554006120</t>
  </si>
  <si>
    <t>ROD 1554006130 5.5 TI AL STRT PERC 130MM</t>
  </si>
  <si>
    <t>1554006130</t>
  </si>
  <si>
    <t>ROD 1554006140 5.5 TI AL STRT PERC 140MM</t>
  </si>
  <si>
    <t>1554006140</t>
  </si>
  <si>
    <t>ROD 1554006150 5.5 TI AL STRT PERC 150MM</t>
  </si>
  <si>
    <t>1554006150</t>
  </si>
  <si>
    <t>ROD 1554006160 5.5 TI AL STRT PERC 160MM</t>
  </si>
  <si>
    <t>1554006160</t>
  </si>
  <si>
    <t>ROD 1554006170 5.5 TI AL STRT PERC 170MM</t>
  </si>
  <si>
    <t>1554006170</t>
  </si>
  <si>
    <t>ROD 1554006180 5.5 TI AL STRT PERC 180MM</t>
  </si>
  <si>
    <t>1554006180</t>
  </si>
  <si>
    <t>ROD 1554006190 5.5 TI AL STRT PERC 190MM</t>
  </si>
  <si>
    <t>1554006190</t>
  </si>
  <si>
    <t>ROD 1554006200 5.5 TI AL STRT PERC 200MM</t>
  </si>
  <si>
    <t>1554006200</t>
  </si>
  <si>
    <t>ROD 1554006210 5.5 TI AL STRT PERC 210MM</t>
  </si>
  <si>
    <t>1554006210</t>
  </si>
  <si>
    <t>ROD 1554006220 5.5 TI AL STRT PERC 220MM</t>
  </si>
  <si>
    <t>1554006220</t>
  </si>
  <si>
    <t>ROD 1554006230 5.5 TI AL STRT PERC 230MM</t>
  </si>
  <si>
    <t>1554006230</t>
  </si>
  <si>
    <t>ROD 1554006240 5.5 TI AL STRT PERC 240MM</t>
  </si>
  <si>
    <t>1554006240</t>
  </si>
  <si>
    <t>ROD 1554006250 5.5 TI AL STRT PERC 250MM</t>
  </si>
  <si>
    <t>1554006250</t>
  </si>
  <si>
    <t>ROD 1554006260 5.5 TI AL STRT PERC 260MM</t>
  </si>
  <si>
    <t>1554006260</t>
  </si>
  <si>
    <t>ROD 1554200500 5.5 TIAL NS STRT LN 500MM</t>
  </si>
  <si>
    <t>1554200500</t>
  </si>
  <si>
    <t>ROD 1555000500 5.5 CCM NS STRHT 500MM</t>
  </si>
  <si>
    <t>1555000500</t>
  </si>
  <si>
    <t>ROD 1555006030 5.5 CCM STRT PERC 30MM</t>
  </si>
  <si>
    <t>1555006030</t>
  </si>
  <si>
    <t>ROD 1555006040 5.5 CCM STRT PERC 40MM</t>
  </si>
  <si>
    <t>1555006040</t>
  </si>
  <si>
    <t>ROD 1555006050 5.5 CCM STRT PERC 50MM</t>
  </si>
  <si>
    <t>1555006050</t>
  </si>
  <si>
    <t>ROD 1555006060 5.5 CCM STRT PERC 60MM</t>
  </si>
  <si>
    <t>1555006060</t>
  </si>
  <si>
    <t>ROD 1555006070 5.5 CCM STRT PERC 70MM</t>
  </si>
  <si>
    <t>1555006070</t>
  </si>
  <si>
    <t>ROD 1555006080 5.5 CCM STRT PERC 80MM</t>
  </si>
  <si>
    <t>1555006080</t>
  </si>
  <si>
    <t>ROD 1555006090 5.5 CCM STRT PERC 90MM</t>
  </si>
  <si>
    <t>1555006090</t>
  </si>
  <si>
    <t>ROD 1555006100 5.5 CCM STRT PERC 100MM</t>
  </si>
  <si>
    <t>1555006100</t>
  </si>
  <si>
    <t>ROD 1555006110 5.5 CCM STRT PERC 110MM</t>
  </si>
  <si>
    <t>1555006110</t>
  </si>
  <si>
    <t>ROD 1555006120 5.5 CCM STRT PERC 120MM</t>
  </si>
  <si>
    <t>1555006120</t>
  </si>
  <si>
    <t>ROD 1555006130 5.5 CCM STRT PERC 130MM</t>
  </si>
  <si>
    <t>1555006130</t>
  </si>
  <si>
    <t>ROD 1555006140 5.5 CCM STRT PERC 140MM</t>
  </si>
  <si>
    <t>1555006140</t>
  </si>
  <si>
    <t>ROD 1555006150 5.5 CCM STRT PERC 150MM</t>
  </si>
  <si>
    <t>1555006150</t>
  </si>
  <si>
    <t>ROD 1555006160 5.5 CCM STRT PERC 160MM</t>
  </si>
  <si>
    <t>1555006160</t>
  </si>
  <si>
    <t>ROD 1555006170 5.5 CCM STRT PERC 170MM</t>
  </si>
  <si>
    <t>1555006170</t>
  </si>
  <si>
    <t>ROD 1555006180 5.5 CCM STRT PERC 180MM</t>
  </si>
  <si>
    <t>1555006180</t>
  </si>
  <si>
    <t>ROD 1555006190 5.5 CCM STRT PERC 190MM</t>
  </si>
  <si>
    <t>1555006190</t>
  </si>
  <si>
    <t>ROD 1555006200 5.5 CCM STRT PERC 200MM</t>
  </si>
  <si>
    <t>1555006200</t>
  </si>
  <si>
    <t>ROD 1555006210 5.5 CCM STRT PERC 210MM</t>
  </si>
  <si>
    <t>1555006210</t>
  </si>
  <si>
    <t>ROD 1555006220 5.5 CCM STRT PERC 220MM</t>
  </si>
  <si>
    <t>1555006220</t>
  </si>
  <si>
    <t>ROD 1555006230 5.5 CCM STRT PERC 230MM</t>
  </si>
  <si>
    <t>1555006230</t>
  </si>
  <si>
    <t>ROD 1555006240 5.5 CCM STRT PERC 240MM</t>
  </si>
  <si>
    <t>1555006240</t>
  </si>
  <si>
    <t>ROD 1555006250 5.5 CCM STRT PERC 250MM</t>
  </si>
  <si>
    <t>1555006250</t>
  </si>
  <si>
    <t>ROD 1555006260 5.5 CCM STRT PERC 260MM</t>
  </si>
  <si>
    <t>1555006260</t>
  </si>
  <si>
    <t>ROD 1555006270 5.5 CCM STRT PERC 270MM</t>
  </si>
  <si>
    <t>1555006270</t>
  </si>
  <si>
    <t>ROD 1555006280 5.5 CCM STRT PERC 280MM</t>
  </si>
  <si>
    <t>1555006280</t>
  </si>
  <si>
    <t>ROD 1555006290 5.5 CCM STRT PERC 290MM</t>
  </si>
  <si>
    <t>1555006290</t>
  </si>
  <si>
    <t>ROD 1555006300 5.5 CCM STRT PERC 300MM</t>
  </si>
  <si>
    <t>1555006300</t>
  </si>
  <si>
    <t>ROD 1555006310 5.5 CCM STRT PERC 310MM</t>
  </si>
  <si>
    <t>1555006310</t>
  </si>
  <si>
    <t>ROD 1555006320 5.5 CCM STRT PERC 320MM</t>
  </si>
  <si>
    <t>1555006320</t>
  </si>
  <si>
    <t>ROD 1555006330 5.5 CCM STRT PERC 330MM</t>
  </si>
  <si>
    <t>1555006330</t>
  </si>
  <si>
    <t>ROD 1555006340 5.5 CCM STRT PERC 340MM</t>
  </si>
  <si>
    <t>1555006340</t>
  </si>
  <si>
    <t>ROD 1555006350 5.5 CCM STRT PERC 350MM</t>
  </si>
  <si>
    <t>1555006350</t>
  </si>
  <si>
    <t>ROD 1555006360 5.5 CCM STRT PERC 360MM</t>
  </si>
  <si>
    <t>1555006360</t>
  </si>
  <si>
    <t>ROD 1555006370 5.5 CCM STRT PERC 370MM</t>
  </si>
  <si>
    <t>1555006370</t>
  </si>
  <si>
    <t>ROD 1555006380 5.5 CCM STRT PERC 380MM</t>
  </si>
  <si>
    <t>1555006380</t>
  </si>
  <si>
    <t>ROD 1555006390 5.5 CCM STRT PERC 390MM</t>
  </si>
  <si>
    <t>1555006390</t>
  </si>
  <si>
    <t>ROD 1555006400 5.5 CCM STRT PERC 400MM</t>
  </si>
  <si>
    <t>1555006400</t>
  </si>
  <si>
    <t>ROD 1555006410 5.5 CCM STRT PERC 410MM</t>
  </si>
  <si>
    <t>1555006410</t>
  </si>
  <si>
    <t>ROD 1555006420 5.5 CCM STRT PERC 420MM</t>
  </si>
  <si>
    <t>1555006420</t>
  </si>
  <si>
    <t>ROD 1555006430 5.5 CCM STRT PERC 430MM</t>
  </si>
  <si>
    <t>1555006430</t>
  </si>
  <si>
    <t>ROD 1555006440 5.5 CCM STRT PERC 440MM</t>
  </si>
  <si>
    <t>1555006440</t>
  </si>
  <si>
    <t>ROD 1555006450 5.5 CCM STRT PERC 450MM</t>
  </si>
  <si>
    <t>1555006450</t>
  </si>
  <si>
    <t>ROD 1555006460 5.5 CCM STRT PERC 460MM</t>
  </si>
  <si>
    <t>1555006460</t>
  </si>
  <si>
    <t>ROD 1555006470 5.5 CCM STRT PERC 470MM</t>
  </si>
  <si>
    <t>1555006470</t>
  </si>
  <si>
    <t>ROD 1555006480 5.5 CCM STRT PERC 480MM</t>
  </si>
  <si>
    <t>1555006480</t>
  </si>
  <si>
    <t>ROD 1555006490 5.5 CCM STRT PERC 490MM</t>
  </si>
  <si>
    <t>1555006490</t>
  </si>
  <si>
    <t>ROD 1555006500 5.5 CCM STRT PERC 500MM</t>
  </si>
  <si>
    <t>1555006500</t>
  </si>
  <si>
    <t>ROD 1555200500 5.5MM CCM LINED 500MM</t>
  </si>
  <si>
    <t>1555200500</t>
  </si>
  <si>
    <t>ROD 1555501030 5.5 CCM NS CURV 30MM</t>
  </si>
  <si>
    <t>1555501030</t>
  </si>
  <si>
    <t>ROD 1555501035 5.5 CCM NS CURV 35MM</t>
  </si>
  <si>
    <t>1555501035</t>
  </si>
  <si>
    <t>ROD 1555501040 5.5 CCM NS CURV 40MM</t>
  </si>
  <si>
    <t>1555501040</t>
  </si>
  <si>
    <t>ROD 1555501045 5.5 CCM NS CURV 45MM</t>
  </si>
  <si>
    <t>1555501045</t>
  </si>
  <si>
    <t>ROD 1555501050 5.5 CCM NS CURV 50MM</t>
  </si>
  <si>
    <t>1555501050</t>
  </si>
  <si>
    <t>ROD 1555501055 5.5 CCM NS CURV 55MM</t>
  </si>
  <si>
    <t>1555501055</t>
  </si>
  <si>
    <t>ROD 1555501060 5.5 CCM NS CURV 60MM</t>
  </si>
  <si>
    <t>1555501060</t>
  </si>
  <si>
    <t>ROD 1555501070 5.5 CCM NS CURV 70MM</t>
  </si>
  <si>
    <t>1555501070</t>
  </si>
  <si>
    <t>ROD 1555501080 5.5 CCM NS CURV 80MM</t>
  </si>
  <si>
    <t>1555501080</t>
  </si>
  <si>
    <t>ROD 1555501090 5.5 CCM NS CURV 90MM</t>
  </si>
  <si>
    <t>1555501090</t>
  </si>
  <si>
    <t>ROD 1555501100 5.5 CCM NS CURV 100MM</t>
  </si>
  <si>
    <t>1555501100</t>
  </si>
  <si>
    <t>ROD 1555501110 5.5 CCM NS CURV 110MM</t>
  </si>
  <si>
    <t>1555501110</t>
  </si>
  <si>
    <t>ROD 1555501120 5.5 CCM NS CURV 120MM</t>
  </si>
  <si>
    <t>1555501120</t>
  </si>
  <si>
    <t>TSRH 3DX</t>
  </si>
  <si>
    <t>ROD 1556000500 5.5CHROMALOYPLUS500STRGHT</t>
  </si>
  <si>
    <t>1556000500</t>
  </si>
  <si>
    <t>ROD 1556000600 5.5 CCM PLS NS STRT 600MM</t>
  </si>
  <si>
    <t>1556000600</t>
  </si>
  <si>
    <t>ROD 1556001030 5.5CHROMALOYPLUS CURVED</t>
  </si>
  <si>
    <t>1556001030</t>
  </si>
  <si>
    <t>ROD 1556001035 5.5CHROMALOYPLUS CURVED</t>
  </si>
  <si>
    <t>1556001035</t>
  </si>
  <si>
    <t>ROD 1556001040 5.5CHROMALOYPLUS CURVED</t>
  </si>
  <si>
    <t>1556001040</t>
  </si>
  <si>
    <t>ROD 1556001045 5.5CHROMALOYPLUS CURVED</t>
  </si>
  <si>
    <t>1556001045</t>
  </si>
  <si>
    <t>ROD 1556001050 5.5CHROMALOYPLUS CURVED</t>
  </si>
  <si>
    <t>1556001050</t>
  </si>
  <si>
    <t>ROD 1556001055 5.5CHROMALOYPLUS CURVED</t>
  </si>
  <si>
    <t>1556001055</t>
  </si>
  <si>
    <t>ROD 1556001060 5.5CHROMALOYPLUS CURVED</t>
  </si>
  <si>
    <t>1556001060</t>
  </si>
  <si>
    <t>ROD 1556001065 5.5CHROMALOYPLUS CURVED</t>
  </si>
  <si>
    <t>1556001065</t>
  </si>
  <si>
    <t>ROD 1556001070 5.5CHROMALOYPLUS CURVED</t>
  </si>
  <si>
    <t>1556001070</t>
  </si>
  <si>
    <t>ROD 1556001075 5.5CHROMALOYPLUS CURVED</t>
  </si>
  <si>
    <t>1556001075</t>
  </si>
  <si>
    <t>ROD 1556001080 5.5CHROMALOYPLUS CURVED</t>
  </si>
  <si>
    <t>1556001080</t>
  </si>
  <si>
    <t>ROD 1556001085 5.5CHROMALOYPLUS CURVED</t>
  </si>
  <si>
    <t>1556001085</t>
  </si>
  <si>
    <t>ROD 1556001090 5.5CHROMALOYPLUS CURVED</t>
  </si>
  <si>
    <t>1556001090</t>
  </si>
  <si>
    <t>ROD 1556001095 5.5CHROMALOYPLUS CURVED</t>
  </si>
  <si>
    <t>1556001095</t>
  </si>
  <si>
    <t>ROD 1556001100 5.5CHROMALOYPLUS CURVED</t>
  </si>
  <si>
    <t>1556001100</t>
  </si>
  <si>
    <t>ROD 1556001105 5.5CHROMALOYPLUS CURVED</t>
  </si>
  <si>
    <t>1556001105</t>
  </si>
  <si>
    <t>ROD 1556001110 5.5CHROMALOYPLUS CURVED</t>
  </si>
  <si>
    <t>1556001110</t>
  </si>
  <si>
    <t>ROD 1556001115 5.5CHROMALOYPLUS CURVED</t>
  </si>
  <si>
    <t>1556001115</t>
  </si>
  <si>
    <t>ROD 1556006030 5.5 CCM+ STRT PERC 30MM</t>
  </si>
  <si>
    <t>1556006030</t>
  </si>
  <si>
    <t>ROD 1556006040 5.5 CCM+ STRT PERC 40MM</t>
  </si>
  <si>
    <t>1556006040</t>
  </si>
  <si>
    <t>ROD 1556006050 5.5 CCM+ STRT PERC 50MM</t>
  </si>
  <si>
    <t>1556006050</t>
  </si>
  <si>
    <t>ROD 1556006060 5.5 CCM+ STRT PERC 60MM</t>
  </si>
  <si>
    <t>1556006060</t>
  </si>
  <si>
    <t>ROD 1556006070 5.5 CCM+ STRT PERC 70MM</t>
  </si>
  <si>
    <t>1556006070</t>
  </si>
  <si>
    <t>ROD 1556006080 5.5 CCM+ STRT PERC 80MM</t>
  </si>
  <si>
    <t>1556006080</t>
  </si>
  <si>
    <t>ROD 1556006090 5.5 CCM+ STRT PERC 90MM</t>
  </si>
  <si>
    <t>1556006090</t>
  </si>
  <si>
    <t>ROD 1556006100 5.5 CCM+ STRT PERC 100MM</t>
  </si>
  <si>
    <t>1556006100</t>
  </si>
  <si>
    <t>ROD 1556006110 5.5 CCM+ STRT PERC 110MM</t>
  </si>
  <si>
    <t>1556006110</t>
  </si>
  <si>
    <t>ROD 1556006120 5.5 CCM+ STRT PERC 120MM</t>
  </si>
  <si>
    <t>1556006120</t>
  </si>
  <si>
    <t>ROD 1556006130 5.5 CCM+ STRT PERC 130MM</t>
  </si>
  <si>
    <t>1556006130</t>
  </si>
  <si>
    <t>ROD 1556006140 5.5 CCM+ STRT PERC 140MM</t>
  </si>
  <si>
    <t>1556006140</t>
  </si>
  <si>
    <t>ROD 1556006150 5.5 CCM+ STRT PERC 150MM</t>
  </si>
  <si>
    <t>1556006150</t>
  </si>
  <si>
    <t>ROD 1556006160 5.5 CCM+ STRT PERC 160MM</t>
  </si>
  <si>
    <t>1556006160</t>
  </si>
  <si>
    <t>ROD 1556006170 5.5 CCM+ STRT PERC 170MM</t>
  </si>
  <si>
    <t>1556006170</t>
  </si>
  <si>
    <t>ROD 1556006180 5.5 CCM+ STRT PERC 180MM</t>
  </si>
  <si>
    <t>1556006180</t>
  </si>
  <si>
    <t>ROD 1556006190 5.5 CCM+ STRT PERC 190MM</t>
  </si>
  <si>
    <t>1556006190</t>
  </si>
  <si>
    <t>ROD 1556006200 5.5 CCM+ STRT PERC 200MM</t>
  </si>
  <si>
    <t>1556006200</t>
  </si>
  <si>
    <t>ROD 1556006210 5.5 CCM+ STRT PERC 210MM</t>
  </si>
  <si>
    <t>1556006210</t>
  </si>
  <si>
    <t>ROD 1556006220 5.5 CCM+ STRT PERC 220MM</t>
  </si>
  <si>
    <t>1556006220</t>
  </si>
  <si>
    <t>ROD 1556006230 5.5 CCM+ STRT PERC 230MM</t>
  </si>
  <si>
    <t>1556006230</t>
  </si>
  <si>
    <t>ROD 1556006240 5.5 CCM+ STRT PERC 240MM</t>
  </si>
  <si>
    <t>1556006240</t>
  </si>
  <si>
    <t>ROD 1556006250 5.5 CCM+ STRT PERC 250MM</t>
  </si>
  <si>
    <t>1556006250</t>
  </si>
  <si>
    <t>ROD 1556006260 5.5 CCM+ STRT PERC 260MM</t>
  </si>
  <si>
    <t>1556006260</t>
  </si>
  <si>
    <t>ROD 1556006270 5.5 CCM+ STRT PERC 270MM</t>
  </si>
  <si>
    <t>1556006270</t>
  </si>
  <si>
    <t>ROD 1556006280 5.5 CCM+ STRT PERC 280MM</t>
  </si>
  <si>
    <t>1556006280</t>
  </si>
  <si>
    <t>ROD 1556006290 5.5 CCM+ STRT PERC 290MM</t>
  </si>
  <si>
    <t>1556006290</t>
  </si>
  <si>
    <t>ROD 1556006300 5.5 CCM+ STRT PERC 300MM</t>
  </si>
  <si>
    <t>1556006300</t>
  </si>
  <si>
    <t>ROD 1556006310 5.5 CCM+ STRT PERC 310MM</t>
  </si>
  <si>
    <t>1556006310</t>
  </si>
  <si>
    <t>ROD 1556006320 5.5 CCM+ STRT PERC 320MM</t>
  </si>
  <si>
    <t>1556006320</t>
  </si>
  <si>
    <t>ROD 1556006330 5.5 CCM+ STRT PERC 330MM</t>
  </si>
  <si>
    <t>1556006330</t>
  </si>
  <si>
    <t>ROD 1556006340 5.5 CCM+ STRT PERC 340MM</t>
  </si>
  <si>
    <t>1556006340</t>
  </si>
  <si>
    <t>ROD 1556006350 5.5 CCM+ STRT PERC 350MM</t>
  </si>
  <si>
    <t>1556006350</t>
  </si>
  <si>
    <t>ROD 1556006360 5.5 CCM+ STRT PERC 360MM</t>
  </si>
  <si>
    <t>1556006360</t>
  </si>
  <si>
    <t>ROD 1556006370 5.5 CCM+ STRT PERC 370MM</t>
  </si>
  <si>
    <t>1556006370</t>
  </si>
  <si>
    <t>ROD 1556006380 5.5 CCM+ STRT PERC 380MM</t>
  </si>
  <si>
    <t>1556006380</t>
  </si>
  <si>
    <t>ROD 1556006390 5.5 CCM+ STRT PERC 390MM</t>
  </si>
  <si>
    <t>1556006390</t>
  </si>
  <si>
    <t>ROD 1556006400 5.5 CCM+ STRT PERC 400MM</t>
  </si>
  <si>
    <t>1556006400</t>
  </si>
  <si>
    <t>ROD 1556006410 5.5 CCM+ STRT PERC 410MM</t>
  </si>
  <si>
    <t>1556006410</t>
  </si>
  <si>
    <t>ROD 1556006420 5.5 CCM+ STRT PERC 420MM</t>
  </si>
  <si>
    <t>1556006420</t>
  </si>
  <si>
    <t>ROD 1556006430 5.5 CCM+ STRT PERC 430MM</t>
  </si>
  <si>
    <t>1556006430</t>
  </si>
  <si>
    <t>ROD 1556006440 5.5 CCM+ STRT PERC 440MM</t>
  </si>
  <si>
    <t>1556006440</t>
  </si>
  <si>
    <t>ROD 1556006450 5.5 CCM+ STRT PERC 450MM</t>
  </si>
  <si>
    <t>1556006450</t>
  </si>
  <si>
    <t>ROD 1556006460 5.5 CCM+ STRT PERC 460MM</t>
  </si>
  <si>
    <t>1556006460</t>
  </si>
  <si>
    <t>ROD 1556006470 5.5 CCM+ STRT PERC 470MM</t>
  </si>
  <si>
    <t>1556006470</t>
  </si>
  <si>
    <t>ROD 1556006480 5.5 CCM+ STRT PERC 480MM</t>
  </si>
  <si>
    <t>1556006480</t>
  </si>
  <si>
    <t>ROD 1556006490 5.5 CCM+ STRT PERC 490MM</t>
  </si>
  <si>
    <t>1556006490</t>
  </si>
  <si>
    <t>ROD 1556006500 5.5 CCM+ STRT PERC 500MM</t>
  </si>
  <si>
    <t>1556006500</t>
  </si>
  <si>
    <t>APEX 1556009500 5.5-6.30-5.5 CCM+ 500MM</t>
  </si>
  <si>
    <t>1556009500</t>
  </si>
  <si>
    <t>APEX 1556009600 5.5-6.30-5.5 CCM+ 600MM</t>
  </si>
  <si>
    <t>1556009600</t>
  </si>
  <si>
    <t>ROD 1556200500 5.5CHROMALOYPLUS500STRGHT</t>
  </si>
  <si>
    <t>1556200500</t>
  </si>
  <si>
    <t>ROD 1556200600 5.5 CCM PLS STRT LN 600MM</t>
  </si>
  <si>
    <t>1556200600</t>
  </si>
  <si>
    <t>METRX DISPOSABLES</t>
  </si>
  <si>
    <t>KNIFE 1563-00 BAYONET LONG 188MM</t>
  </si>
  <si>
    <t>1563-00</t>
  </si>
  <si>
    <t>KNIFE 1564-00 BAYONET SHRT 134MM</t>
  </si>
  <si>
    <t>1564-00</t>
  </si>
  <si>
    <t>KNIFE 1571-00 SHEATHED 160MM</t>
  </si>
  <si>
    <t>1571-00</t>
  </si>
  <si>
    <t>BAYONET 1590-00 BIPOLAR 190MM</t>
  </si>
  <si>
    <t>1590-00</t>
  </si>
  <si>
    <t>FORCEPS 1590-01 STRT TIP BAYON BIPOLAR</t>
  </si>
  <si>
    <t>1590-01</t>
  </si>
  <si>
    <t>ROD 1603200500 6.0 TICP4 NS STR LN 500MM</t>
  </si>
  <si>
    <t>1603200500</t>
  </si>
  <si>
    <t>ROD 1604200500 6.0 TIAL NS STRT LN 500MM</t>
  </si>
  <si>
    <t>1604200500</t>
  </si>
  <si>
    <t>ROD 1605000500 6.0 CCM NS STRHT 500MM</t>
  </si>
  <si>
    <t>1605000500</t>
  </si>
  <si>
    <t>ROD 1605006030 6.0 CCM STRT PERC 30MM</t>
  </si>
  <si>
    <t>1605006030</t>
  </si>
  <si>
    <t>ROD 1605006040 6.0 CCM STRT PERC 40MM</t>
  </si>
  <si>
    <t>1605006040</t>
  </si>
  <si>
    <t>ROD 1605006050 6.0 CCM STRT PERC 50MM</t>
  </si>
  <si>
    <t>1605006050</t>
  </si>
  <si>
    <t>ROD 1605006060 6.0 CCM STRT PERC 60MM</t>
  </si>
  <si>
    <t>1605006060</t>
  </si>
  <si>
    <t>ROD 1605006070 6.0 CCM STRT PERC 70MM</t>
  </si>
  <si>
    <t>1605006070</t>
  </si>
  <si>
    <t>ROD 1605006080 6.0 CCM STRT PERC 80MM</t>
  </si>
  <si>
    <t>1605006080</t>
  </si>
  <si>
    <t>ROD 1605006090 6.0 CCM STRT PERC 90MM</t>
  </si>
  <si>
    <t>1605006090</t>
  </si>
  <si>
    <t>ROD 1605006100 6.0 CCM STRT PERC 100MM</t>
  </si>
  <si>
    <t>1605006100</t>
  </si>
  <si>
    <t>ROD 1605006110 6.0 CCM STRT PERC 110MM</t>
  </si>
  <si>
    <t>1605006110</t>
  </si>
  <si>
    <t>ROD 1605006120 6.0 CCM STRT PERC 120MM</t>
  </si>
  <si>
    <t>1605006120</t>
  </si>
  <si>
    <t>ROD 1605006130 6.0 CCM STRT PERC 130MM</t>
  </si>
  <si>
    <t>1605006130</t>
  </si>
  <si>
    <t>ROD 1605006140 6.0 CCM STRT PERC 140MM</t>
  </si>
  <si>
    <t>1605006140</t>
  </si>
  <si>
    <t>ROD 1605006150 6.0 CCM STRT PERC 150MM</t>
  </si>
  <si>
    <t>1605006150</t>
  </si>
  <si>
    <t>ROD 1605006160 6.0 CCM STRT PERC 160MM</t>
  </si>
  <si>
    <t>1605006160</t>
  </si>
  <si>
    <t>ROD 1605006170 6.0 CCM STRT PERC 170MM</t>
  </si>
  <si>
    <t>1605006170</t>
  </si>
  <si>
    <t>ROD 1605006180 6.0 CCM STRT PERC 180MM</t>
  </si>
  <si>
    <t>1605006180</t>
  </si>
  <si>
    <t>ROD 1605006190 6.0 CCM STRT PERC 190MM</t>
  </si>
  <si>
    <t>1605006190</t>
  </si>
  <si>
    <t>ROD 1605006200 6.0 CCM STRT PERC 200MM</t>
  </si>
  <si>
    <t>1605006200</t>
  </si>
  <si>
    <t>ROD 1605006210 6.0 CCM STRT PERC 210MM</t>
  </si>
  <si>
    <t>1605006210</t>
  </si>
  <si>
    <t>ROD 1605006220 6.0 CCM STRT PERC 220MM</t>
  </si>
  <si>
    <t>1605006220</t>
  </si>
  <si>
    <t>ROD 1605006230 6.0 CCM STRT PERC 230MM</t>
  </si>
  <si>
    <t>1605006230</t>
  </si>
  <si>
    <t>ROD 1605006240 6.0 CCM STRT PERC 240MM</t>
  </si>
  <si>
    <t>1605006240</t>
  </si>
  <si>
    <t>ROD 1605006250 6.0 CCM STRT PERC 250MM</t>
  </si>
  <si>
    <t>1605006250</t>
  </si>
  <si>
    <t>ROD 1605006260 6.0 CCM STRT PERC 260MM</t>
  </si>
  <si>
    <t>1605006260</t>
  </si>
  <si>
    <t>ROD 1605006270 6.0 CCM STRT PERC 270MM</t>
  </si>
  <si>
    <t>1605006270</t>
  </si>
  <si>
    <t>ROD 1605006280 6.0 CCM STRT PERC 280MM</t>
  </si>
  <si>
    <t>1605006280</t>
  </si>
  <si>
    <t>ROD 1605006290 6.0 CCM STRT PERC 290MM</t>
  </si>
  <si>
    <t>1605006290</t>
  </si>
  <si>
    <t>ROD 1605006300 6.0 CCM STRT PERC 300MM</t>
  </si>
  <si>
    <t>1605006300</t>
  </si>
  <si>
    <t>ROD 1605006310 6.0 CCM STRT PERC 310MM</t>
  </si>
  <si>
    <t>1605006310</t>
  </si>
  <si>
    <t>ROD 1605006320 6.0 CCM STRT PERC 320MM</t>
  </si>
  <si>
    <t>1605006320</t>
  </si>
  <si>
    <t>ROD 1605006330 6.0 CCM STRT PERC 330MM</t>
  </si>
  <si>
    <t>1605006330</t>
  </si>
  <si>
    <t>ROD 1605006340 6.0 CCM STRT PERC 340MM</t>
  </si>
  <si>
    <t>1605006340</t>
  </si>
  <si>
    <t>ROD 1605006350 6.0 CCM STRT PERC 350MM</t>
  </si>
  <si>
    <t>1605006350</t>
  </si>
  <si>
    <t>ROD 1605006360 6.0 CCM STRT PERC 360MM</t>
  </si>
  <si>
    <t>1605006360</t>
  </si>
  <si>
    <t>ROD 1605006370 6.0 CCM STRT PERC 370MM</t>
  </si>
  <si>
    <t>1605006370</t>
  </si>
  <si>
    <t>ROD 1605006380 6.0 CCM STRT PERC 380MM</t>
  </si>
  <si>
    <t>1605006380</t>
  </si>
  <si>
    <t>ROD 1605006390 6.0 CCM STRT PERC 390MM</t>
  </si>
  <si>
    <t>1605006390</t>
  </si>
  <si>
    <t>ROD 1605006400 6.0 CCM STRT PERC 400MM</t>
  </si>
  <si>
    <t>1605006400</t>
  </si>
  <si>
    <t>ROD 1605006410 6.0 CCM STRT PERC 410MM</t>
  </si>
  <si>
    <t>1605006410</t>
  </si>
  <si>
    <t>ROD 1605006420 6.0 CCM STRT PERC 420MM</t>
  </si>
  <si>
    <t>1605006420</t>
  </si>
  <si>
    <t>ROD 1605006430 6.0 CCM STRT PERC 430MM</t>
  </si>
  <si>
    <t>1605006430</t>
  </si>
  <si>
    <t>ROD 1605006440 6.0 CCM STRT PERC 440MM</t>
  </si>
  <si>
    <t>1605006440</t>
  </si>
  <si>
    <t>ROD 1605006450 6.0 CCM STRT PERC 450MM</t>
  </si>
  <si>
    <t>1605006450</t>
  </si>
  <si>
    <t>ROD 1605006460 6.0 CCM STRT PERC 460MM</t>
  </si>
  <si>
    <t>1605006460</t>
  </si>
  <si>
    <t>ROD 1605006470 6.0 CCM STRT PERC 470MM</t>
  </si>
  <si>
    <t>1605006470</t>
  </si>
  <si>
    <t>ROD 1605006480 6.0 CCM STRT PERC 480MM</t>
  </si>
  <si>
    <t>1605006480</t>
  </si>
  <si>
    <t>ROD 1605006490 6.0 CCM STRT PERC 490MM</t>
  </si>
  <si>
    <t>1605006490</t>
  </si>
  <si>
    <t>ROD 1605006500 6.0 CCM STRT PERC 500MM</t>
  </si>
  <si>
    <t>1605006500</t>
  </si>
  <si>
    <t>ROD 1605200500 6.0 CCM STRHT LN 500MM</t>
  </si>
  <si>
    <t>1605200500</t>
  </si>
  <si>
    <t>ROD 1605501030 6.0 CCM NS CURV 30MM</t>
  </si>
  <si>
    <t>1605501030</t>
  </si>
  <si>
    <t>ROD 1605501035 6.0 CCM NS CURV 35MM</t>
  </si>
  <si>
    <t>1605501035</t>
  </si>
  <si>
    <t>ROD 1605501040 6.0 CCM NS CURV 40MM</t>
  </si>
  <si>
    <t>1605501040</t>
  </si>
  <si>
    <t>ROD 1605501045 6.0 CCM NS CURV 45MM</t>
  </si>
  <si>
    <t>1605501045</t>
  </si>
  <si>
    <t>ROD 1605501050 6.0 CCM NS CURV 50MM</t>
  </si>
  <si>
    <t>1605501050</t>
  </si>
  <si>
    <t>ROD 1605501055 6.0 CCM NS CURV 55MM</t>
  </si>
  <si>
    <t>1605501055</t>
  </si>
  <si>
    <t>ROD 1605501060 6.0 CCM NS CURV 60MM</t>
  </si>
  <si>
    <t>1605501060</t>
  </si>
  <si>
    <t>ROD 1605501065 6.0 CCM NS CURV 65MM</t>
  </si>
  <si>
    <t>1605501065</t>
  </si>
  <si>
    <t>ROD 1605501070 6.0 CCM NS CURV 70MM</t>
  </si>
  <si>
    <t>1605501070</t>
  </si>
  <si>
    <t>ROD 1605501075 6.0 CCM NS CURV 75MM</t>
  </si>
  <si>
    <t>1605501075</t>
  </si>
  <si>
    <t>ROD 1605501080 6.0 CCM NS CURV 80MM</t>
  </si>
  <si>
    <t>1605501080</t>
  </si>
  <si>
    <t>ROD 1605501085 6.0 CCM NS CURV 85MM</t>
  </si>
  <si>
    <t>1605501085</t>
  </si>
  <si>
    <t>ROD 1605501090 6.0 CCM NS CURV 90MM</t>
  </si>
  <si>
    <t>1605501090</t>
  </si>
  <si>
    <t>ROD 1605501095 6.0 CCM NS CURV 95MM</t>
  </si>
  <si>
    <t>1605501095</t>
  </si>
  <si>
    <t>ROD 1605501100 6.0 CCM NS CURV 100MM</t>
  </si>
  <si>
    <t>1605501100</t>
  </si>
  <si>
    <t>ROD 1605501105 6.0 CCM NS CURV 105MM</t>
  </si>
  <si>
    <t>1605501105</t>
  </si>
  <si>
    <t>ROD 1605501110 6.0 CCM NS CURV 110MM</t>
  </si>
  <si>
    <t>1605501110</t>
  </si>
  <si>
    <t>ROD 1605501115 6.0 CCM NS CURV 115MM</t>
  </si>
  <si>
    <t>1605501115</t>
  </si>
  <si>
    <t>ROD 1605501120 6.0 CCM NS CURV 120MM</t>
  </si>
  <si>
    <t>1605501120</t>
  </si>
  <si>
    <t>ROD 1606000500 6.0 CCM PLS NS STRT 500MM</t>
  </si>
  <si>
    <t>1606000500</t>
  </si>
  <si>
    <t>ROD 1606000600 6.0 CCM PLS NS STRT 600MM</t>
  </si>
  <si>
    <t>1606000600</t>
  </si>
  <si>
    <t>ROD 1606000700 6.0 CCM PLS NS STRT 700MM</t>
  </si>
  <si>
    <t>1606000700</t>
  </si>
  <si>
    <t>ROD 1606006030 6.0 CCM+ STRT PERC 30MM</t>
  </si>
  <si>
    <t>1606006030</t>
  </si>
  <si>
    <t>ROD 1606006040 6.0 CCM+ STRT PERC 40MM</t>
  </si>
  <si>
    <t>1606006040</t>
  </si>
  <si>
    <t>ROD 1606006050 6.0 CCM+ STRT PERC 50MM</t>
  </si>
  <si>
    <t>1606006050</t>
  </si>
  <si>
    <t>ROD 1606006060 6.0 CCM+ STRT PERC 60MM</t>
  </si>
  <si>
    <t>1606006060</t>
  </si>
  <si>
    <t>ROD 1606006070 6.0 CCM+ STRT PERC 70MM</t>
  </si>
  <si>
    <t>1606006070</t>
  </si>
  <si>
    <t>ROD 1606006080 6.0 CCM+ STRT PERC 80MM</t>
  </si>
  <si>
    <t>1606006080</t>
  </si>
  <si>
    <t>ROD 1606006090 6.0 CCM+ STRT PERC 90MM</t>
  </si>
  <si>
    <t>1606006090</t>
  </si>
  <si>
    <t>ROD 1606006100 6.0 CCM+ STRT PERC 100MM</t>
  </si>
  <si>
    <t>1606006100</t>
  </si>
  <si>
    <t>ROD 1606006110 6.0 CCM+ STRT PERC 110MM</t>
  </si>
  <si>
    <t>1606006110</t>
  </si>
  <si>
    <t>ROD 1606006120 6.0 CCM+ STRT PERC 120MM</t>
  </si>
  <si>
    <t>1606006120</t>
  </si>
  <si>
    <t>ROD 1606006130 6.0 CCM+ STRT PERC 130MM</t>
  </si>
  <si>
    <t>1606006130</t>
  </si>
  <si>
    <t>ROD 1606006140 6.0 CCM+ STRT PERC 140MM</t>
  </si>
  <si>
    <t>1606006140</t>
  </si>
  <si>
    <t>ROD 1606006150 6.0 CCM+ STRT PERC 150MM</t>
  </si>
  <si>
    <t>1606006150</t>
  </si>
  <si>
    <t>ROD 1606006160 6.0 CCM+ STRT PERC 160MM</t>
  </si>
  <si>
    <t>1606006160</t>
  </si>
  <si>
    <t>ROD 1606006170 6.0 CCM+ STRT PERC 170MM</t>
  </si>
  <si>
    <t>1606006170</t>
  </si>
  <si>
    <t>ROD 1606006180 6.0 CCM+ STRT PERC 180MM</t>
  </si>
  <si>
    <t>1606006180</t>
  </si>
  <si>
    <t>ROD 1606006190 6.0 CCM+ STRT PERC 190MM</t>
  </si>
  <si>
    <t>1606006190</t>
  </si>
  <si>
    <t>ROD 1606006200 6.0 CCM+ STRT PERC 200MM</t>
  </si>
  <si>
    <t>1606006200</t>
  </si>
  <si>
    <t>ROD 1606006210 6.0 CCM+ STRT PERC 210MM</t>
  </si>
  <si>
    <t>1606006210</t>
  </si>
  <si>
    <t>ROD 1606006220 6.0 CCM+ STRT PERC 220MM</t>
  </si>
  <si>
    <t>1606006220</t>
  </si>
  <si>
    <t>ROD 1606006230 6.0 CCM+ STRT PERC 230MM</t>
  </si>
  <si>
    <t>1606006230</t>
  </si>
  <si>
    <t>ROD 1606006240 6.0 CCM+ STRT PERC 240MM</t>
  </si>
  <si>
    <t>1606006240</t>
  </si>
  <si>
    <t>ROD 1606006250 6.0 CCM+ STRT PERC 250MM</t>
  </si>
  <si>
    <t>1606006250</t>
  </si>
  <si>
    <t>ROD 1606006260 6.0 CCM+ STRT PERC 260MM</t>
  </si>
  <si>
    <t>1606006260</t>
  </si>
  <si>
    <t>ROD 1606006270 6.0 CCM+ STRT PERC 270MM</t>
  </si>
  <si>
    <t>1606006270</t>
  </si>
  <si>
    <t>ROD 1606006280 6.0 CCM+ STRT PERC 280MM</t>
  </si>
  <si>
    <t>1606006280</t>
  </si>
  <si>
    <t>ROD 1606006290 6.0 CCM+ STRT PERC 290MM</t>
  </si>
  <si>
    <t>1606006290</t>
  </si>
  <si>
    <t>ROD 1606006300 6.0 CCM+ STRT PERC 300MM</t>
  </si>
  <si>
    <t>1606006300</t>
  </si>
  <si>
    <t>ROD 1606006310 6.0 CCM+ STRT PERC 310MM</t>
  </si>
  <si>
    <t>1606006310</t>
  </si>
  <si>
    <t>ROD 1606006320 6.0 CCM+ STRT PERC 320MM</t>
  </si>
  <si>
    <t>1606006320</t>
  </si>
  <si>
    <t>ROD 1606006330 6.0 CCM+ STRT PERC 330MM</t>
  </si>
  <si>
    <t>1606006330</t>
  </si>
  <si>
    <t>ROD 1606006340 6.0 CCM+ STRT PERC 340MM</t>
  </si>
  <si>
    <t>1606006340</t>
  </si>
  <si>
    <t>ROD 1606006350 6.0 CCM+ STRT PERC 350MM</t>
  </si>
  <si>
    <t>1606006350</t>
  </si>
  <si>
    <t>ROD 1606006360 6.0 CCM+ STRT PERC 360MM</t>
  </si>
  <si>
    <t>1606006360</t>
  </si>
  <si>
    <t>ROD 1606006370 6.0 CCM+ STRT PERC 370MM</t>
  </si>
  <si>
    <t>1606006370</t>
  </si>
  <si>
    <t>ROD 1606006380 6.0 CCM+ STRT PERC 380MM</t>
  </si>
  <si>
    <t>1606006380</t>
  </si>
  <si>
    <t>ROD 1606006390 6.0 CCM+ STRT PERC 390MM</t>
  </si>
  <si>
    <t>1606006390</t>
  </si>
  <si>
    <t>ROD 1606006400 6.0 CCM+ STRT PERC 400MM</t>
  </si>
  <si>
    <t>1606006400</t>
  </si>
  <si>
    <t>ROD 1606006410 6.0 CCM+ STRT PERC 410MM</t>
  </si>
  <si>
    <t>1606006410</t>
  </si>
  <si>
    <t>ROD 1606006420 6.0 CCM+ STRT PERC 420MM</t>
  </si>
  <si>
    <t>1606006420</t>
  </si>
  <si>
    <t>ROD 1606006430 6.0 CCM+ STRT PERC 430MM</t>
  </si>
  <si>
    <t>1606006430</t>
  </si>
  <si>
    <t>ROD 1606006440 6.0 CCM+ STRT PERC 440MM</t>
  </si>
  <si>
    <t>1606006440</t>
  </si>
  <si>
    <t>ROD 1606006450 6.0 CCM+ STRT PERC 450MM</t>
  </si>
  <si>
    <t>1606006450</t>
  </si>
  <si>
    <t>ROD 1606006460 6.0 CCM+ STRT PERC 460MM</t>
  </si>
  <si>
    <t>1606006460</t>
  </si>
  <si>
    <t>ROD 1606006470 6.0 CCM+ STRT PERC 470MM</t>
  </si>
  <si>
    <t>1606006470</t>
  </si>
  <si>
    <t>ROD 1606006480 6.0 CCM+ STRT PERC 480MM</t>
  </si>
  <si>
    <t>1606006480</t>
  </si>
  <si>
    <t>ROD 1606006490 6.0 CCM+ STRT PERC 490MM</t>
  </si>
  <si>
    <t>1606006490</t>
  </si>
  <si>
    <t>ROD 1606006500 6.0 CCM+ STRT PERC 500MM</t>
  </si>
  <si>
    <t>1606006500</t>
  </si>
  <si>
    <t>APEX 1606009500 6.0-6.30-6.0 CCM+ 500MM</t>
  </si>
  <si>
    <t>1606009500</t>
  </si>
  <si>
    <t>APEX 1606009600 6.0-6.30-6.0 CCM+ 600MM</t>
  </si>
  <si>
    <t>1606009600</t>
  </si>
  <si>
    <t>ROD 1606200500 6.0 CCM PLS STRT LN 500MM</t>
  </si>
  <si>
    <t>1606200500</t>
  </si>
  <si>
    <t>ROD 1606200600 6.0 CCM PLS STRT LN 600MM</t>
  </si>
  <si>
    <t>1606200600</t>
  </si>
  <si>
    <t>ROD 1634200500 6.35 TI AL STRHT LN 500MM</t>
  </si>
  <si>
    <t>1634200500</t>
  </si>
  <si>
    <t>APEX 1636009600 6.30X5.8 CCM+ 600MM</t>
  </si>
  <si>
    <t>1636009600</t>
  </si>
  <si>
    <t>TAPERED 1656000500 6.0-5.5 CCM+ 500MM</t>
  </si>
  <si>
    <t>1656000500</t>
  </si>
  <si>
    <t>TAPERED 1656000600 6.0-5.5 CCM+ 600MM</t>
  </si>
  <si>
    <t>1656000600</t>
  </si>
  <si>
    <t>ZEVO CERVICAL PLATE SYSTEM</t>
  </si>
  <si>
    <t>HOLDER 203006 PLATE</t>
  </si>
  <si>
    <t>2030006</t>
  </si>
  <si>
    <t>PIVOX</t>
  </si>
  <si>
    <t>SPACER 2110140 OLIF25 20MM 0 DEG 8X40</t>
  </si>
  <si>
    <t>2110140</t>
  </si>
  <si>
    <t>SPACER 2110145 OLIF25 20MM 0 DEG 8X45</t>
  </si>
  <si>
    <t>2110145</t>
  </si>
  <si>
    <t>SPACER 2110150 OLIF25 20MM 0 DEG 8X50</t>
  </si>
  <si>
    <t>2110150</t>
  </si>
  <si>
    <t>SPACER 2110155 OLIF25 20MM 0 DEG 8X55</t>
  </si>
  <si>
    <t>2110155</t>
  </si>
  <si>
    <t>SPACER 2110160 OLIF25 20MM 0 DEG 8X60</t>
  </si>
  <si>
    <t>2110160</t>
  </si>
  <si>
    <t>SPACER 2110240 OLIF25 20MM 0 DEG 10X40</t>
  </si>
  <si>
    <t>2110240</t>
  </si>
  <si>
    <t>SPACER 2110245 OLIF25 20MM 0 DEG 10X45</t>
  </si>
  <si>
    <t>2110245</t>
  </si>
  <si>
    <t>SPACER 2110250 OLIF25 20MM 0 DEG 10X50</t>
  </si>
  <si>
    <t>2110250</t>
  </si>
  <si>
    <t>SPACER 2110255 OLIF25 20MM 0 DEG 10X55</t>
  </si>
  <si>
    <t>2110255</t>
  </si>
  <si>
    <t>SPACER 2110260 OLIF25 20MM 0 DEG 10X60</t>
  </si>
  <si>
    <t>2110260</t>
  </si>
  <si>
    <t>SPACER 2110340 OLIF25 20MM 0 DEG 12X40</t>
  </si>
  <si>
    <t>2110340</t>
  </si>
  <si>
    <t>SPACER 2110345 OLIF25 20MM 0 DEG 12X45</t>
  </si>
  <si>
    <t>2110345</t>
  </si>
  <si>
    <t>SPACER 2110350 OLIF25 20MM 0 DEG 12X50</t>
  </si>
  <si>
    <t>2110350</t>
  </si>
  <si>
    <t>SPACER 2110355 OLIF25 20MM 0 DEG 12X55</t>
  </si>
  <si>
    <t>2110355</t>
  </si>
  <si>
    <t>SPACER 2110360 OLIF25 20MM 0 DEG 12X60</t>
  </si>
  <si>
    <t>2110360</t>
  </si>
  <si>
    <t>SPACER 2110440 OLIF25 20MM 0 DEG 14X40</t>
  </si>
  <si>
    <t>2110440</t>
  </si>
  <si>
    <t>SPACER 2110445 OLIF25 20MM 0 DEG 14X45</t>
  </si>
  <si>
    <t>2110445</t>
  </si>
  <si>
    <t>SPACER 2110450 OLIF25 20MM 0 DEG 14X50</t>
  </si>
  <si>
    <t>2110450</t>
  </si>
  <si>
    <t>SPACER 2110455 OLIF25 20MM 0 DEG 14X55</t>
  </si>
  <si>
    <t>2110455</t>
  </si>
  <si>
    <t>SPACER 2110460 OLIF25 20MM 0 DEG 14X60</t>
  </si>
  <si>
    <t>2110460</t>
  </si>
  <si>
    <t>SPACER 2110540 OLIF25 20MM 0 DEG 16X40</t>
  </si>
  <si>
    <t>2110540</t>
  </si>
  <si>
    <t>SPACER 2110545 OLIF25 20MM 0 DEG 16X45</t>
  </si>
  <si>
    <t>2110545</t>
  </si>
  <si>
    <t>SPACER 2110550 OLIF25 20MM 0 DEG 16X50</t>
  </si>
  <si>
    <t>2110550</t>
  </si>
  <si>
    <t>SPACER 2110555 OLIF25 20MM 0 DEG 16X55</t>
  </si>
  <si>
    <t>2110555</t>
  </si>
  <si>
    <t>SPACER 2110560 OLIF25 20MM 0 DEG 16X60</t>
  </si>
  <si>
    <t>2110560</t>
  </si>
  <si>
    <t>SPACER 2111140 OLIF25 20MM 6 DEG 8X40</t>
  </si>
  <si>
    <t>2111140</t>
  </si>
  <si>
    <t>SPACER 2111145 OLIF25 20MM 6 DEG 8X45</t>
  </si>
  <si>
    <t>2111145</t>
  </si>
  <si>
    <t>SPACER 2111150 OLIF25 20MM 6 DEG 8X50</t>
  </si>
  <si>
    <t>2111150</t>
  </si>
  <si>
    <t>SPACER 2111155 OLIF25 20MM 6 DEG 8X55</t>
  </si>
  <si>
    <t>2111155</t>
  </si>
  <si>
    <t>SPACER 2111160 OLIF25 20MM 6 DEG 8X60</t>
  </si>
  <si>
    <t>2111160</t>
  </si>
  <si>
    <t>SPACER 2111240 OLIF25 20MM 6 DEG 10X40</t>
  </si>
  <si>
    <t>2111240</t>
  </si>
  <si>
    <t>SPACER 2111245 OLIF25 20MM 6 DEG 10X45</t>
  </si>
  <si>
    <t>2111245</t>
  </si>
  <si>
    <t>SPACER 2111250 OLIF25 20MM 6 DEG 10X50</t>
  </si>
  <si>
    <t>2111250</t>
  </si>
  <si>
    <t>SPACER 2111255 OLIF25 20MM 6 DEG 10X55</t>
  </si>
  <si>
    <t>2111255</t>
  </si>
  <si>
    <t>SPACER 2111260 OLIF25 20MM 6 DEG 10X60</t>
  </si>
  <si>
    <t>2111260</t>
  </si>
  <si>
    <t>SPACER 2111340 OLIF25 20MM 6 DEG 12X40</t>
  </si>
  <si>
    <t>2111340</t>
  </si>
  <si>
    <t>SPACER 2111345 OLIF25 20MM 6 DEG 12X45</t>
  </si>
  <si>
    <t>2111345</t>
  </si>
  <si>
    <t>SPACER 2111350 OLIF25 20MM 6 DEG 12X50</t>
  </si>
  <si>
    <t>2111350</t>
  </si>
  <si>
    <t>SPACER 2111355 OLIF25 20MM 6 DEG 12X55</t>
  </si>
  <si>
    <t>2111355</t>
  </si>
  <si>
    <t>SPACER 2111360 OLIF25 20MM 6 DEG 12X60</t>
  </si>
  <si>
    <t>2111360</t>
  </si>
  <si>
    <t>SPACER 2111440 OLIF25 20MM 6 DEG 14X40</t>
  </si>
  <si>
    <t>2111440</t>
  </si>
  <si>
    <t>SPACER 2111445 OLIF25 20MM 6 DEG 14X45</t>
  </si>
  <si>
    <t>2111445</t>
  </si>
  <si>
    <t>SPACER 2111450 OLIF25 20MM 6 DEG 14X50</t>
  </si>
  <si>
    <t>2111450</t>
  </si>
  <si>
    <t>SPACER 2111455 OLIF25 20MM 6 DEG 14X55</t>
  </si>
  <si>
    <t>2111455</t>
  </si>
  <si>
    <t>SPACER 2111460 OLIF25 20MM 6 DEG 14X60</t>
  </si>
  <si>
    <t>2111460</t>
  </si>
  <si>
    <t>SPACER 2111540 OLIF25 20MM 6 DEG 16X40</t>
  </si>
  <si>
    <t>2111540</t>
  </si>
  <si>
    <t>SPACER 2111545 OLIF25 20MM 6 DEG 16X45</t>
  </si>
  <si>
    <t>2111545</t>
  </si>
  <si>
    <t>SPACER 2111550 OLIF25 20MM 6 DEG 16X50</t>
  </si>
  <si>
    <t>2111550</t>
  </si>
  <si>
    <t>SPACER 2111555 OLIF25 20MM 6 DEG 16X55</t>
  </si>
  <si>
    <t>2111555</t>
  </si>
  <si>
    <t>SPACER 2111560 OLIF25 20MM 6 DEG 16X60</t>
  </si>
  <si>
    <t>2111560</t>
  </si>
  <si>
    <t>SPACER 2112245 OLIF25 20MM 12 DEG 10X45</t>
  </si>
  <si>
    <t>2112245</t>
  </si>
  <si>
    <t>SPACER 2112250 OLIF25 20MM 12 DEG 10X50</t>
  </si>
  <si>
    <t>2112250</t>
  </si>
  <si>
    <t>SPACER 2112255 OLIF25 20MM 12 DEG 10X55</t>
  </si>
  <si>
    <t>2112255</t>
  </si>
  <si>
    <t>SPACER 2112260 OLIF25 20MM 12 DEG 10X60</t>
  </si>
  <si>
    <t>2112260</t>
  </si>
  <si>
    <t>SPACER 2112345 OLIF25 20MM 12 DEG 12X45</t>
  </si>
  <si>
    <t>2112345</t>
  </si>
  <si>
    <t>SPACER 2112350 OLIF25 20MM 12 DEG 12X50</t>
  </si>
  <si>
    <t>2112350</t>
  </si>
  <si>
    <t>SPACER 2112355 OLIF25 20MM 12 DEG 12X55</t>
  </si>
  <si>
    <t>2112355</t>
  </si>
  <si>
    <t>SPACER 2112360 OLIF25 20MM 12 DEG 12X60</t>
  </si>
  <si>
    <t>2112360</t>
  </si>
  <si>
    <t>SPACER 2112445 OLIF25 20MM 12 DEG 14X45</t>
  </si>
  <si>
    <t>2112445</t>
  </si>
  <si>
    <t>SPACER 2112450 OLIF25 20MM 12 DEG 14X50</t>
  </si>
  <si>
    <t>2112450</t>
  </si>
  <si>
    <t>SPACER 2112455 OLIF25 20MM 12 DEG 14X55</t>
  </si>
  <si>
    <t>2112455</t>
  </si>
  <si>
    <t>SPACER 2112460 OLIF25 20MM 12 DEG 14X60</t>
  </si>
  <si>
    <t>2112460</t>
  </si>
  <si>
    <t>SPACER 2112545 OLIF25 20MM 12 DEG 16X45</t>
  </si>
  <si>
    <t>2112545</t>
  </si>
  <si>
    <t>SPACER 2112550 OLIF25 20MM 12 DEG 16X50</t>
  </si>
  <si>
    <t>2112550</t>
  </si>
  <si>
    <t>SPACER 2112555 OLIF25 20MM 12 DEG 16X55</t>
  </si>
  <si>
    <t>2112555</t>
  </si>
  <si>
    <t>SPACER 2112560 OLIF25 20MM 12 DEG 16X60</t>
  </si>
  <si>
    <t>2112560</t>
  </si>
  <si>
    <t>SPACER 2112645 OLIF25 20MM 12 DEG 18X45</t>
  </si>
  <si>
    <t>2112645</t>
  </si>
  <si>
    <t>SPACER 2112650 OLIF25 20MM 12 DEG 18X50</t>
  </si>
  <si>
    <t>2112650</t>
  </si>
  <si>
    <t>SPACER 2112655 OLIF25 20MM 12 DEG 18X55</t>
  </si>
  <si>
    <t>2112655</t>
  </si>
  <si>
    <t>SPACER 2112660 OLIF25 20MM 12 DEG 18X60</t>
  </si>
  <si>
    <t>2112660</t>
  </si>
  <si>
    <t>SPACER 2113345 OLIF25 20MM 18 DEG 12X45</t>
  </si>
  <si>
    <t>2113345</t>
  </si>
  <si>
    <t>SPACER 2113350 OLIF25 20MM 18 DEG 12X50</t>
  </si>
  <si>
    <t>2113350</t>
  </si>
  <si>
    <t>SPACER 2113355 OLIF25 20MM 18 DEG 12X55</t>
  </si>
  <si>
    <t>2113355</t>
  </si>
  <si>
    <t>SPACER 2113360 OLIF25 20MM 18 DEG 12X60</t>
  </si>
  <si>
    <t>2113360</t>
  </si>
  <si>
    <t>SPACER 2113445 OLIF25 20MM 18 DEG 14X45</t>
  </si>
  <si>
    <t>2113445</t>
  </si>
  <si>
    <t>SPACER 2113450 OLIF25 20MM 18 DEG 14X50</t>
  </si>
  <si>
    <t>2113450</t>
  </si>
  <si>
    <t>SPACER 2113455 OLIF25 20MM 18 DEG 14X55</t>
  </si>
  <si>
    <t>2113455</t>
  </si>
  <si>
    <t>SPACER 2113460 OLIF25 20MM 18 DEG 14X60</t>
  </si>
  <si>
    <t>2113460</t>
  </si>
  <si>
    <t>SPACER 2113545 OLIF25 20MM 18 DEG 16X45</t>
  </si>
  <si>
    <t>2113545</t>
  </si>
  <si>
    <t>SPACER 2113550 OLIF25 20MM 18 DEG 16X50</t>
  </si>
  <si>
    <t>2113550</t>
  </si>
  <si>
    <t>SPACER 2113555 OLIF25 20MM 18 DEG 16X55</t>
  </si>
  <si>
    <t>2113555</t>
  </si>
  <si>
    <t>SPACER 2113645 OLIF25 20MM 18 DEG 18X45</t>
  </si>
  <si>
    <t>2113645</t>
  </si>
  <si>
    <t>SPACER 2113650 OLIF25 20MM 18 DEG 18X50</t>
  </si>
  <si>
    <t>2113650</t>
  </si>
  <si>
    <t>SPACER 2113655 OLIF25 20MM 18 DEG 18X55</t>
  </si>
  <si>
    <t>2113655</t>
  </si>
  <si>
    <t>SPACER 2131245 OLIF25 27MM 6 DEG 10X45</t>
  </si>
  <si>
    <t>2131245</t>
  </si>
  <si>
    <t>SPACER 2131250 OLIF25 27MM 6 DEG 10X50</t>
  </si>
  <si>
    <t>2131250</t>
  </si>
  <si>
    <t>SPACER 2131255 OLIF25 27MM 6 DEG 10X55</t>
  </si>
  <si>
    <t>2131255</t>
  </si>
  <si>
    <t>SPACER 2131345 OLIF25 27MM 6 DEG 12X45</t>
  </si>
  <si>
    <t>2131345</t>
  </si>
  <si>
    <t>SPACER 2131350 OLIF25 27MM 6 DEG 12X50</t>
  </si>
  <si>
    <t>2131350</t>
  </si>
  <si>
    <t>SPACER 2131355 OLIF25 27MM 6 DEG 12X55</t>
  </si>
  <si>
    <t>2131355</t>
  </si>
  <si>
    <t>SPACER 2131445 OLIF25 27MM 6 DEG 14X45</t>
  </si>
  <si>
    <t>2131445</t>
  </si>
  <si>
    <t>SPACER 2131450 OLIF25 27MM 6 DEG 14X50</t>
  </si>
  <si>
    <t>2131450</t>
  </si>
  <si>
    <t>SPACER 2131455 OLIF25 27MM 6 DEG 14X55</t>
  </si>
  <si>
    <t>2131455</t>
  </si>
  <si>
    <t>SPACER 2131545 OLIF25 27MM 6 DEG 16X45</t>
  </si>
  <si>
    <t>2131545</t>
  </si>
  <si>
    <t>SPACER 2131550 OLIF25 27MM 6 DEG 16X50</t>
  </si>
  <si>
    <t>2131550</t>
  </si>
  <si>
    <t>SPACER 2131555 OLIF25 27MM 6 DEG 16X55</t>
  </si>
  <si>
    <t>2131555</t>
  </si>
  <si>
    <t>SPACER 2132345 OLIF25 27MM 12 DEG 12X45</t>
  </si>
  <si>
    <t>2132345</t>
  </si>
  <si>
    <t>SPACER 2132350 OLIF25 27MM 12 DEG 12X50</t>
  </si>
  <si>
    <t>2132350</t>
  </si>
  <si>
    <t>SPACER 2132355 OLIF25 27MM 12 DEG 12X55</t>
  </si>
  <si>
    <t>2132355</t>
  </si>
  <si>
    <t>SPACER 2132445 OLIF25 27MM 12 DEG 14X45</t>
  </si>
  <si>
    <t>2132445</t>
  </si>
  <si>
    <t>SPACER 2132450 OLIF25 27MM 12 DEG 14X50</t>
  </si>
  <si>
    <t>2132450</t>
  </si>
  <si>
    <t>SPACER 2132455 OLIF25 27MM 12 DEG 14X55</t>
  </si>
  <si>
    <t>2132455</t>
  </si>
  <si>
    <t>SPACER 2132545 OLIF25 27MM 12 DEG 16X45</t>
  </si>
  <si>
    <t>2132545</t>
  </si>
  <si>
    <t>SPACER 2132550 OLIF25 27MM 12 DEG 16X50</t>
  </si>
  <si>
    <t>2132550</t>
  </si>
  <si>
    <t>SPACER 2132555 OLIF25 27MM 12 DEG 16X55</t>
  </si>
  <si>
    <t>2132555</t>
  </si>
  <si>
    <t>SPACER 2132645 OLIF25 27MM 12 DEG 18X45</t>
  </si>
  <si>
    <t>2132645</t>
  </si>
  <si>
    <t>SPACER 2132650 OLIF25 27MM 12 DEG 18X50</t>
  </si>
  <si>
    <t>2132650</t>
  </si>
  <si>
    <t>SPACER 2132655 OLIF25 27MM 12 DEG 18X55</t>
  </si>
  <si>
    <t>2132655</t>
  </si>
  <si>
    <t>SPACER 2133445 OLIF25 27MM 18 DEG 14X45</t>
  </si>
  <si>
    <t>2133445</t>
  </si>
  <si>
    <t>SPACER 2133450 OLIF25 27MM 18 DEG 14X50</t>
  </si>
  <si>
    <t>2133450</t>
  </si>
  <si>
    <t>SPACER 2133455 OLIF25 27MM 18 DEG 14X55</t>
  </si>
  <si>
    <t>2133455</t>
  </si>
  <si>
    <t>SPACER 2133545 OLIF25 27MM 18 DEG 16X45</t>
  </si>
  <si>
    <t>2133545</t>
  </si>
  <si>
    <t>SPACER 2133550 OLIF25 27MM 18 DEG 16X50</t>
  </si>
  <si>
    <t>2133550</t>
  </si>
  <si>
    <t>SPACER 2133555 OLIF25 27MM 18 DEG 16X55</t>
  </si>
  <si>
    <t>2133555</t>
  </si>
  <si>
    <t>SPACER 2133645 OLIF25 27MM 18 DEG 18X45</t>
  </si>
  <si>
    <t>2133645</t>
  </si>
  <si>
    <t>SPACER 2133650 OLIF25 27MM 18 DEG 18X50</t>
  </si>
  <si>
    <t>2133650</t>
  </si>
  <si>
    <t>SPACER 2133655 OLIF25 27MM 18 DEG 18X55</t>
  </si>
  <si>
    <t>2133655</t>
  </si>
  <si>
    <t>PLATE 2140001 OLIF25 2-HOLE PLATE SMALL</t>
  </si>
  <si>
    <t>2140001</t>
  </si>
  <si>
    <t>PLATE 2140002 OLIF25 2-HOLE PLATE LARGE</t>
  </si>
  <si>
    <t>2140002</t>
  </si>
  <si>
    <t>INSERTER 2140010 OLIF25 PLATE-CAGE</t>
  </si>
  <si>
    <t>2140010</t>
  </si>
  <si>
    <t>GUIDE 2140011 SMLL PLATE SCREW INSERTION</t>
  </si>
  <si>
    <t>2140011</t>
  </si>
  <si>
    <t>GUIDE 2140012 LRGE PLATE SCREW INSERTION</t>
  </si>
  <si>
    <t>2140012</t>
  </si>
  <si>
    <t>SHAFT 2140020 OLIF25 PLATE-CAGE CENTER</t>
  </si>
  <si>
    <t>2140020</t>
  </si>
  <si>
    <t>SCREW 2140120 LUMBAR BONE 5.5 X 20MM</t>
  </si>
  <si>
    <t>2140120</t>
  </si>
  <si>
    <t>SCREW 2140125 LUMBAR BONE 5.5 X 25MM</t>
  </si>
  <si>
    <t>2140125</t>
  </si>
  <si>
    <t>SCREW 2140130 LUMBAR BONE 5.5 X 30MM</t>
  </si>
  <si>
    <t>2140130</t>
  </si>
  <si>
    <t>SCREW 2140135 LUMBAR BONE 5.5 X 35MM</t>
  </si>
  <si>
    <t>2140135</t>
  </si>
  <si>
    <t>SCREW 2140140 LUMBAR BONE 5.5 X 40MM</t>
  </si>
  <si>
    <t>2140140</t>
  </si>
  <si>
    <t>SCREW 2140145 LUMBAR BONE 5.5 X 45MM</t>
  </si>
  <si>
    <t>2140145</t>
  </si>
  <si>
    <t>SCREW 2140150 LUMBAR BONE 5.5 X 50MM</t>
  </si>
  <si>
    <t>2140150</t>
  </si>
  <si>
    <t>INSERTER 2141000 OLIF25 PLATE</t>
  </si>
  <si>
    <t>2141000</t>
  </si>
  <si>
    <t>TRIAL 2143001 OLIF25 PLATE TRIAL SMALL</t>
  </si>
  <si>
    <t>2143001</t>
  </si>
  <si>
    <t>TRIAL 2143002 OLIF25 PLATE TRIAL LARGE</t>
  </si>
  <si>
    <t>2143002</t>
  </si>
  <si>
    <t>COBB 2143003 OLIF25 DOUBLE SIDED 20MM</t>
  </si>
  <si>
    <t>2143003</t>
  </si>
  <si>
    <t>CURETTE 2143004 O25 DOUBLE SIDED UTERINE</t>
  </si>
  <si>
    <t>2143004</t>
  </si>
  <si>
    <t>RASP 2143005 OLIF25 DOUBLE SIDED FLAT</t>
  </si>
  <si>
    <t>2143005</t>
  </si>
  <si>
    <t>DISTRACTOR 2143006 6MM COBB DISTRACTOR</t>
  </si>
  <si>
    <t>2143006</t>
  </si>
  <si>
    <t>DISTRACTOR 2143007 4MM COBB DISTRACTOR</t>
  </si>
  <si>
    <t>2143007</t>
  </si>
  <si>
    <t>CHISEL 2143008 ANGLED BOX CHISEL - 8MM</t>
  </si>
  <si>
    <t>2143008</t>
  </si>
  <si>
    <t>CHISEL 2143009 ANGLED BOX CHISEL - 6MM</t>
  </si>
  <si>
    <t>2143009</t>
  </si>
  <si>
    <t>CHISEL 2143010 ANGLED BOX CHISEL - 10MM</t>
  </si>
  <si>
    <t>2143010</t>
  </si>
  <si>
    <t>CHISEL 2143012 ANGLED BOX CHISEL - 12MM</t>
  </si>
  <si>
    <t>2143012</t>
  </si>
  <si>
    <t>ANTERIOR OBLIQUE DIVERGENCE L</t>
  </si>
  <si>
    <t>PLATE 2150010 OLIF51 PLATE 10MM</t>
  </si>
  <si>
    <t>2150010</t>
  </si>
  <si>
    <t>PLATE 2150012 OLIF51 PLATE 12MM</t>
  </si>
  <si>
    <t>2150012</t>
  </si>
  <si>
    <t>PLATE 2150014 OLIF51 PLATE 14MM</t>
  </si>
  <si>
    <t>2150014</t>
  </si>
  <si>
    <t>PLATE 2150016 OLIF51 PLATE 16MM</t>
  </si>
  <si>
    <t>2150016</t>
  </si>
  <si>
    <t>PLATE 2150018 OLIF51 PLATE 18MM</t>
  </si>
  <si>
    <t>2150018</t>
  </si>
  <si>
    <t>PLATE 2150020 OLIF51 PLATE 20MM</t>
  </si>
  <si>
    <t>2150020</t>
  </si>
  <si>
    <t>DRIVER 2150100 T25</t>
  </si>
  <si>
    <t>2150100</t>
  </si>
  <si>
    <t>SCREW 2150120 SCREW 20MM</t>
  </si>
  <si>
    <t>2150120</t>
  </si>
  <si>
    <t>SCREW 2150125 SCREW 25MM</t>
  </si>
  <si>
    <t>2150125</t>
  </si>
  <si>
    <t>SCREW 2150130 SCREW 30MM</t>
  </si>
  <si>
    <t>2150130</t>
  </si>
  <si>
    <t>SCREW 2150135 SCREW 35MM</t>
  </si>
  <si>
    <t>2150135</t>
  </si>
  <si>
    <t>SCREW 2150140 SCREW 40MM</t>
  </si>
  <si>
    <t>2150140</t>
  </si>
  <si>
    <t>INSERTER 2150200 O51 SIMPLE INTERBODY</t>
  </si>
  <si>
    <t>2150200</t>
  </si>
  <si>
    <t>GUIDE 2150210 O51 SCREW GUIDE 10MM</t>
  </si>
  <si>
    <t>2150210</t>
  </si>
  <si>
    <t>GUIDE 2150212 O51 SCREW GUIDE 12MM</t>
  </si>
  <si>
    <t>2150212</t>
  </si>
  <si>
    <t>GUIDE 2150214 O51 SCREW GUIDE 14MM</t>
  </si>
  <si>
    <t>2150214</t>
  </si>
  <si>
    <t>GUIDE 2150216 O51 SCREW GUIDE 16MM</t>
  </si>
  <si>
    <t>2150216</t>
  </si>
  <si>
    <t>GUIDE 2150218 O51 SCREW GUIDE 18MM</t>
  </si>
  <si>
    <t>2150218</t>
  </si>
  <si>
    <t>GUIDE 2150220 O51 SCREW GUIDE 20MM</t>
  </si>
  <si>
    <t>2150220</t>
  </si>
  <si>
    <t>INSERTER 2150300 O51 SIMPLE PLATE</t>
  </si>
  <si>
    <t>2150300</t>
  </si>
  <si>
    <t>TRIAL 2150310 PLATE TRIAL 10MM</t>
  </si>
  <si>
    <t>2150310</t>
  </si>
  <si>
    <t>TRIAL 2150312 PLATE TRIAL 12MM</t>
  </si>
  <si>
    <t>2150312</t>
  </si>
  <si>
    <t>TRIAL 2150314 PLATE TRIAL 14MM</t>
  </si>
  <si>
    <t>2150314</t>
  </si>
  <si>
    <t>TRIAL 2150316 PLATE TRIAL 16MM</t>
  </si>
  <si>
    <t>2150316</t>
  </si>
  <si>
    <t>TRIAL 2150318 PLATE TRIAL 18MM</t>
  </si>
  <si>
    <t>2150318</t>
  </si>
  <si>
    <t>TRIAL 2150320 PLATE TRIAL 20MM</t>
  </si>
  <si>
    <t>2150320</t>
  </si>
  <si>
    <t>HANDLE 2150330 TRIAL HANDLE</t>
  </si>
  <si>
    <t>2150330</t>
  </si>
  <si>
    <t>HANDLE 2150340 PLATE TRIAL HANDLE</t>
  </si>
  <si>
    <t>2150340</t>
  </si>
  <si>
    <t>INSERTER 2150400 O51 FREEHAND</t>
  </si>
  <si>
    <t>2150400</t>
  </si>
  <si>
    <t>BLOCK 2150600 O51 LOADING BLOCK</t>
  </si>
  <si>
    <t>2150600</t>
  </si>
  <si>
    <t>INSERTER 2151100 HANDLE INSERTER</t>
  </si>
  <si>
    <t>2151100</t>
  </si>
  <si>
    <t>INTERBODY 2151110 SMALL - 6 DEG 10MM</t>
  </si>
  <si>
    <t>2151110</t>
  </si>
  <si>
    <t>INTERBODY 2151112 SMALL - 6 DEG 12MM</t>
  </si>
  <si>
    <t>2151112</t>
  </si>
  <si>
    <t>INTERBODY 2151114 SMALL - 6 DEG 14MM</t>
  </si>
  <si>
    <t>2151114</t>
  </si>
  <si>
    <t>INTERBODY 2151116 SMALL - 6 DEG 16MM</t>
  </si>
  <si>
    <t>2151116</t>
  </si>
  <si>
    <t>INTERBODY 2151118 SMALL - 6 DEG 18MM</t>
  </si>
  <si>
    <t>2151118</t>
  </si>
  <si>
    <t>INTERBODY 2151120 SMALL - 6 DEG 20MM</t>
  </si>
  <si>
    <t>2151120</t>
  </si>
  <si>
    <t>AWL 2151130 STRAIGHT AWL - BEVEL TIP</t>
  </si>
  <si>
    <t>2151130</t>
  </si>
  <si>
    <t>SLAPHAMMER 2151140 SLAPHAMMER</t>
  </si>
  <si>
    <t>2151140</t>
  </si>
  <si>
    <t>REMOVER 2151150 INTERBODY REMOVER</t>
  </si>
  <si>
    <t>2151150</t>
  </si>
  <si>
    <t>SLEEVE 2151160 SCREW SLEEVE</t>
  </si>
  <si>
    <t>2151160</t>
  </si>
  <si>
    <t>SHAFT 2151200 THREADED SHAFT</t>
  </si>
  <si>
    <t>2151200</t>
  </si>
  <si>
    <t>INTERBODY 2151210 MEDIUM - 6 DEG 10MM</t>
  </si>
  <si>
    <t>2151210</t>
  </si>
  <si>
    <t>INTERBODY 2151212 MEDIUM - 6 DEG 12MM</t>
  </si>
  <si>
    <t>2151212</t>
  </si>
  <si>
    <t>INTERBODY 2151214 MEDIUM - 6 DEG 14MM</t>
  </si>
  <si>
    <t>2151214</t>
  </si>
  <si>
    <t>INTERBODY 2151216 MEDIUM - 6 DEG 16MM</t>
  </si>
  <si>
    <t>2151216</t>
  </si>
  <si>
    <t>INTERBODY 2151218 MEDIUM - 6 DEG 18MM</t>
  </si>
  <si>
    <t>2151218</t>
  </si>
  <si>
    <t>INTERBODY 2151220 MEDIUM - 6 DEG 20MM</t>
  </si>
  <si>
    <t>2151220</t>
  </si>
  <si>
    <t>INTERBODY 2151310 LARGE - 6 DEG 10MM</t>
  </si>
  <si>
    <t>2151310</t>
  </si>
  <si>
    <t>INTERBODY 2151312 LARGE - 6 DEG 12MM</t>
  </si>
  <si>
    <t>2151312</t>
  </si>
  <si>
    <t>INTERBODY 2151314 LARGE - 6 DEG 14MM</t>
  </si>
  <si>
    <t>2151314</t>
  </si>
  <si>
    <t>INTERBODY 2151316 LARGE - 6 DEG 16MM</t>
  </si>
  <si>
    <t>2151316</t>
  </si>
  <si>
    <t>INTERBODY 2151318 LARGE - 6 DEG 18MM</t>
  </si>
  <si>
    <t>2151318</t>
  </si>
  <si>
    <t>INTERBODY 2151320 LARGE - 6 DEG 20MM</t>
  </si>
  <si>
    <t>2151320</t>
  </si>
  <si>
    <t>INTERBODY 2152110 SMALL - 12 DEG 10MM</t>
  </si>
  <si>
    <t>2152110</t>
  </si>
  <si>
    <t>INTERBODY 2152112 SMALL - 12 DEG 12MM</t>
  </si>
  <si>
    <t>2152112</t>
  </si>
  <si>
    <t>INTERBODY 2152114 SMALL - 12 DEG 14MM</t>
  </si>
  <si>
    <t>2152114</t>
  </si>
  <si>
    <t>INTERBODY 2152116 SMALL - 12 DEG 16MM</t>
  </si>
  <si>
    <t>2152116</t>
  </si>
  <si>
    <t>INTERBODY 2152118 SMALL - 12 DEG 18MM</t>
  </si>
  <si>
    <t>2152118</t>
  </si>
  <si>
    <t>INTERBODY 2152120 SMALL - 12 DEG 20MM</t>
  </si>
  <si>
    <t>2152120</t>
  </si>
  <si>
    <t>AWL 2152130 STRAIGHT AWL - TROCAR TIP</t>
  </si>
  <si>
    <t>2152130</t>
  </si>
  <si>
    <t>INTERBODY 2152210 MEDIUM - 12 DEG 10MM</t>
  </si>
  <si>
    <t>2152210</t>
  </si>
  <si>
    <t>INTERBODY 2152212 MEDIUM - 12 DEG 12MM</t>
  </si>
  <si>
    <t>2152212</t>
  </si>
  <si>
    <t>INTERBODY 2152214 MEDIUM - 12 DEG 14MM</t>
  </si>
  <si>
    <t>2152214</t>
  </si>
  <si>
    <t>INTERBODY 2152216 MEDIUM - 12 DEG 16MM</t>
  </si>
  <si>
    <t>2152216</t>
  </si>
  <si>
    <t>INTERBODY 2152218 MEDIUM - 12 DEG 18MM</t>
  </si>
  <si>
    <t>2152218</t>
  </si>
  <si>
    <t>INTERBODY 2152220 MEDIUM - 12 DEG 20MM</t>
  </si>
  <si>
    <t>2152220</t>
  </si>
  <si>
    <t>INTERBODY 2152312 LARGE - 12 DEG 12MM</t>
  </si>
  <si>
    <t>2152312</t>
  </si>
  <si>
    <t>INTERBODY 2152314 LARGE - 12 DEG 14MM</t>
  </si>
  <si>
    <t>2152314</t>
  </si>
  <si>
    <t>INTERBODY 2152316 LARGE - 12 DEG 16MM</t>
  </si>
  <si>
    <t>2152316</t>
  </si>
  <si>
    <t>INTERBODY 2152318 LARGE - 12 DEG 18MM</t>
  </si>
  <si>
    <t>2152318</t>
  </si>
  <si>
    <t>INTERBODY 2152320 LARGE - 12 DEG 20MM</t>
  </si>
  <si>
    <t>2152320</t>
  </si>
  <si>
    <t>TRIAL 2152410 SMALL 12 DEGREES 10MM</t>
  </si>
  <si>
    <t>2152410</t>
  </si>
  <si>
    <t>TRIAL 2152412 SMALL 12 DEGREES 12MM</t>
  </si>
  <si>
    <t>2152412</t>
  </si>
  <si>
    <t>TRIAL 2152414 SMALL 12 DEGREES 14MM</t>
  </si>
  <si>
    <t>2152414</t>
  </si>
  <si>
    <t>TRIAL 2152416 SMALL 12 DEGREES 16MM</t>
  </si>
  <si>
    <t>2152416</t>
  </si>
  <si>
    <t>TRIAL 2152418 SMALL 12 DEGREES 18MM</t>
  </si>
  <si>
    <t>2152418</t>
  </si>
  <si>
    <t>TRIAL 2152420 SMALL 12 DEGREES 20MM</t>
  </si>
  <si>
    <t>2152420</t>
  </si>
  <si>
    <t>TRIAL 2152510 MEDIUM 12 DEGREES 10MM</t>
  </si>
  <si>
    <t>2152510</t>
  </si>
  <si>
    <t>TRIAL 2152512 MEDIUM 12 DEGREES 12MM</t>
  </si>
  <si>
    <t>2152512</t>
  </si>
  <si>
    <t>TRIAL 2152514 MEDIUM 12 DEGREES 14MM</t>
  </si>
  <si>
    <t>2152514</t>
  </si>
  <si>
    <t>TRIAL 2152516 MEDIUM 12 DEGREES 16MM</t>
  </si>
  <si>
    <t>2152516</t>
  </si>
  <si>
    <t>TRIAL 2152518 MEDIUM 12 DEGREES 18MM</t>
  </si>
  <si>
    <t>2152518</t>
  </si>
  <si>
    <t>TRIAL 2152520 MEDIUM 12 DEGREES 20MM</t>
  </si>
  <si>
    <t>2152520</t>
  </si>
  <si>
    <t>TRIAL 2152612 LARGE 12 DEGREES 12MM</t>
  </si>
  <si>
    <t>2152612</t>
  </si>
  <si>
    <t>TRIAL 2152614 LARGE 12 DEGREES 14MM</t>
  </si>
  <si>
    <t>2152614</t>
  </si>
  <si>
    <t>TRIAL 2152616 LARGE 12 DEGREES 16MM</t>
  </si>
  <si>
    <t>2152616</t>
  </si>
  <si>
    <t>TRIAL 2152618 LARGE 12 DEGREES 18MM</t>
  </si>
  <si>
    <t>2152618</t>
  </si>
  <si>
    <t>TRIAL 2152620 LARGE 12 DEGREES 20MM</t>
  </si>
  <si>
    <t>2152620</t>
  </si>
  <si>
    <t>INTERBODY 2153112 SMALL - 18 DEG 12MM</t>
  </si>
  <si>
    <t>2153112</t>
  </si>
  <si>
    <t>INTERBODY 2153114 SMALL - 18 DEG 14MM</t>
  </si>
  <si>
    <t>2153114</t>
  </si>
  <si>
    <t>INTERBODY 2153116 SMALL - 18 DEG 16MM</t>
  </si>
  <si>
    <t>2153116</t>
  </si>
  <si>
    <t>INTERBODY 2153118 SMALL - 18 DEG 18MM</t>
  </si>
  <si>
    <t>2153118</t>
  </si>
  <si>
    <t>INTERBODY 2153120 SMALL - 18 DEG 20MM</t>
  </si>
  <si>
    <t>2153120</t>
  </si>
  <si>
    <t>INTERBODY 2153214 MEDIUM - 18 DEG 14MM</t>
  </si>
  <si>
    <t>2153214</t>
  </si>
  <si>
    <t>INTERBODY 2153216 MEDIUM - 18 DEG 16MM</t>
  </si>
  <si>
    <t>2153216</t>
  </si>
  <si>
    <t>INTERBODY 2153218 MEDIUM - 18 DEG 18MM</t>
  </si>
  <si>
    <t>2153218</t>
  </si>
  <si>
    <t>INTERBODY 2153220 MEDIUM - 18 DEG 20MM</t>
  </si>
  <si>
    <t>2153220</t>
  </si>
  <si>
    <t>INTERBODY 2153316 LARGE - 18 DEG 16MM</t>
  </si>
  <si>
    <t>2153316</t>
  </si>
  <si>
    <t>INTERBODY 2153318 LARGE - 18 DEG 18MM</t>
  </si>
  <si>
    <t>2153318</t>
  </si>
  <si>
    <t>INTERBODY 2153320 LARGE - 18 DEG 20MM</t>
  </si>
  <si>
    <t>2153320</t>
  </si>
  <si>
    <t>INTERBODY 2154116 SMALL - 24 DEG 16MM</t>
  </si>
  <si>
    <t>2154116</t>
  </si>
  <si>
    <t>INTERBODY 2154118 SMALL - 24 DEG 18MM</t>
  </si>
  <si>
    <t>2154118</t>
  </si>
  <si>
    <t>INTERBODY 2154120 SMALL - 24 DEG 20MM</t>
  </si>
  <si>
    <t>2154120</t>
  </si>
  <si>
    <t>INTERBODY 2154216 MEDIUM - 24 DEG 16MM</t>
  </si>
  <si>
    <t>2154216</t>
  </si>
  <si>
    <t>INTERBODY 2154218 MEDIUM - 24 DEG 18MM</t>
  </si>
  <si>
    <t>2154218</t>
  </si>
  <si>
    <t>INTERBODY 2154220 MEDIUM - 24 DEG 20MM</t>
  </si>
  <si>
    <t>2154220</t>
  </si>
  <si>
    <t>INTERBODY 2154318 LARGE - 24 DEG 18MM</t>
  </si>
  <si>
    <t>2154318</t>
  </si>
  <si>
    <t>INTERBODY 2154320 LARGE - 24 DEG 20MM</t>
  </si>
  <si>
    <t>2154320</t>
  </si>
  <si>
    <t>TRIAL 2154416 SMALL 24 DEGREES 16MM</t>
  </si>
  <si>
    <t>2154416</t>
  </si>
  <si>
    <t>TRIAL 2154418 SMALL 24 DEGREES 18MM</t>
  </si>
  <si>
    <t>2154418</t>
  </si>
  <si>
    <t>TRIAL 2154420 SMALL 24 DEGREES 20MM</t>
  </si>
  <si>
    <t>2154420</t>
  </si>
  <si>
    <t>TRIAL 2154516 MEDIUM 24 DEGREES 16MM</t>
  </si>
  <si>
    <t>2154516</t>
  </si>
  <si>
    <t>TRIAL 2154518 MEDIUM 24 DEGREES 18MM</t>
  </si>
  <si>
    <t>2154518</t>
  </si>
  <si>
    <t>TRIAL 2154520 MEDIUM 24 DEGREES 20MM</t>
  </si>
  <si>
    <t>2154520</t>
  </si>
  <si>
    <t>TRIAL 2154618 LARGE 24 DEGREES 18MM</t>
  </si>
  <si>
    <t>2154618</t>
  </si>
  <si>
    <t>TRIAL 2154620 LARGE 24 DEGREES 20MM</t>
  </si>
  <si>
    <t>2154620</t>
  </si>
  <si>
    <t>TRIAL 2156410 SMALL 6 DEGREES 10MM</t>
  </si>
  <si>
    <t>2156410</t>
  </si>
  <si>
    <t>TRIAL 2156412 SMALL 6 DEGREES 12MM</t>
  </si>
  <si>
    <t>2156412</t>
  </si>
  <si>
    <t>TRIAL 2156414 SMALL 6 DEGREES 14MM</t>
  </si>
  <si>
    <t>2156414</t>
  </si>
  <si>
    <t>TRIAL 2156416 SMALL 6 DEGREES 16MM</t>
  </si>
  <si>
    <t>2156416</t>
  </si>
  <si>
    <t>TRIAL 2156418 SMALL 6 DEGREES 18MM</t>
  </si>
  <si>
    <t>2156418</t>
  </si>
  <si>
    <t>TRIAL 2156420 SMALL 6 DEGREES 20MM</t>
  </si>
  <si>
    <t>2156420</t>
  </si>
  <si>
    <t>TRIAL 2156510 MEDIUM 6 DEGREES 10MM</t>
  </si>
  <si>
    <t>2156510</t>
  </si>
  <si>
    <t>TRIAL 2156512 MEDIUM 6 DEGREES 12MM</t>
  </si>
  <si>
    <t>2156512</t>
  </si>
  <si>
    <t>TRIAL 2156514 MEDIUM 6 DEGREES 14MM</t>
  </si>
  <si>
    <t>2156514</t>
  </si>
  <si>
    <t>TRIAL 2156516 MEDIUM 6 DEGREES 16MM</t>
  </si>
  <si>
    <t>2156516</t>
  </si>
  <si>
    <t>TRIAL 2156518 MEDIUM 6 DEGREES 18MM</t>
  </si>
  <si>
    <t>2156518</t>
  </si>
  <si>
    <t>TRIAL 2156520 MEDIUM 6 DEGREES 20MM</t>
  </si>
  <si>
    <t>2156520</t>
  </si>
  <si>
    <t>TRIAL 2156610 LARGE 6 DEGREES 10MM</t>
  </si>
  <si>
    <t>2156610</t>
  </si>
  <si>
    <t>TRIAL 2156612 LARGE 6 DEGREES 12MM</t>
  </si>
  <si>
    <t>2156612</t>
  </si>
  <si>
    <t>TRIAL 2156614 LARGE 6 DEGREES 14MM</t>
  </si>
  <si>
    <t>2156614</t>
  </si>
  <si>
    <t>TRIAL 2156616 LARGE 6 DEGREES 16MM</t>
  </si>
  <si>
    <t>2156616</t>
  </si>
  <si>
    <t>TRIAL 2156618 LARGE 6 DEGREES 18MM</t>
  </si>
  <si>
    <t>2156618</t>
  </si>
  <si>
    <t>TRIAL 2156620 LARGE 6 DEGREES 20MM</t>
  </si>
  <si>
    <t>2156620</t>
  </si>
  <si>
    <t>TRIAL 2158412 SMALL 18 DEGREES 12MM</t>
  </si>
  <si>
    <t>2158412</t>
  </si>
  <si>
    <t>TRIAL 2158414 SMALL 18 DEGREES 14MM</t>
  </si>
  <si>
    <t>2158414</t>
  </si>
  <si>
    <t>TRIAL 2158416 SMALL 18 DEGREES 16MM</t>
  </si>
  <si>
    <t>2158416</t>
  </si>
  <si>
    <t>TRIAL 2158418 SMALL 18 DEGREES 18MM</t>
  </si>
  <si>
    <t>2158418</t>
  </si>
  <si>
    <t>TRIAL 2158420 SMALL 18 DEGREES 20MM</t>
  </si>
  <si>
    <t>2158420</t>
  </si>
  <si>
    <t>TRIAL 2158514 MEDIUM 18 DEGREES 14MM</t>
  </si>
  <si>
    <t>2158514</t>
  </si>
  <si>
    <t>TRIAL 2158516 MEDIUM 18 DEGREES 16MM</t>
  </si>
  <si>
    <t>2158516</t>
  </si>
  <si>
    <t>TRIAL 2158518 MEDIUM 18 DEGREES 18MM</t>
  </si>
  <si>
    <t>2158518</t>
  </si>
  <si>
    <t>TRIAL 2158520 MEDIUM 18 DEGREES 20MM</t>
  </si>
  <si>
    <t>2158520</t>
  </si>
  <si>
    <t>TRIAL 2158616 LARGE 18 DEGREES 16MM</t>
  </si>
  <si>
    <t>2158616</t>
  </si>
  <si>
    <t>TRIAL 2158618 LARGE 18 DEGREES 18MM</t>
  </si>
  <si>
    <t>2158618</t>
  </si>
  <si>
    <t>TRIAL 2158620 LARGE 18 DEGREES 20MM</t>
  </si>
  <si>
    <t>2158620</t>
  </si>
  <si>
    <t>PLATE 2160010 ALIF PLATE 10MM</t>
  </si>
  <si>
    <t>2160010</t>
  </si>
  <si>
    <t>PLATE 2160012 ALIF PLATE 12MM</t>
  </si>
  <si>
    <t>2160012</t>
  </si>
  <si>
    <t>PLATE 2160014 ALIF PLATE 14MM</t>
  </si>
  <si>
    <t>2160014</t>
  </si>
  <si>
    <t>PLATE 2160016 ALIF PLATE 16MM</t>
  </si>
  <si>
    <t>2160016</t>
  </si>
  <si>
    <t>PLATE 2160018 ALIF PLATE 18MM</t>
  </si>
  <si>
    <t>2160018</t>
  </si>
  <si>
    <t>PLATE 2160020 ALIF PLATE 20MM</t>
  </si>
  <si>
    <t>2160020</t>
  </si>
  <si>
    <t>INSERTER 2160200 ALIF SIMPLE INTERBODY</t>
  </si>
  <si>
    <t>2160200</t>
  </si>
  <si>
    <t>GUIDE 2160210 ALIF SCREW GUIDE 10MM</t>
  </si>
  <si>
    <t>2160210</t>
  </si>
  <si>
    <t>GUIDE 2160212 ALIF SCREW GUIDE 12MM</t>
  </si>
  <si>
    <t>2160212</t>
  </si>
  <si>
    <t>GUIDE 2160214 ALIF SCREW GUIDE 14MM</t>
  </si>
  <si>
    <t>2160214</t>
  </si>
  <si>
    <t>GUIDE 2160216 ALIF SCREW GUIDE 16MM</t>
  </si>
  <si>
    <t>2160216</t>
  </si>
  <si>
    <t>GUIDE 2160218 ALIF SCREW GUIDE 18MM</t>
  </si>
  <si>
    <t>2160218</t>
  </si>
  <si>
    <t>GUIDE 2160220 ALIF SCREW GUIDE 20MM</t>
  </si>
  <si>
    <t>2160220</t>
  </si>
  <si>
    <t>INSERTER 2160300 ALIF SIMPLE PLATE</t>
  </si>
  <si>
    <t>2160300</t>
  </si>
  <si>
    <t>INSERTER 2160400 ALIF FREEHAND</t>
  </si>
  <si>
    <t>2160400</t>
  </si>
  <si>
    <t>BLOCK 2160600 ALIF LOADING BLOCK</t>
  </si>
  <si>
    <t>2160600</t>
  </si>
  <si>
    <t>INSERTER 2161000 OLIF25 INTERBODY</t>
  </si>
  <si>
    <t>2161000</t>
  </si>
  <si>
    <t>SHAFT 2161001 OLIF25 INTERBODY THREADED</t>
  </si>
  <si>
    <t>2161001</t>
  </si>
  <si>
    <t>REMOVER 2162000 OLIF25 INTERBODY REMOVER</t>
  </si>
  <si>
    <t>2162000</t>
  </si>
  <si>
    <t>INSERTER 2163000 OLIF25 IB TRIAL INSERTR</t>
  </si>
  <si>
    <t>2163000</t>
  </si>
  <si>
    <t>TRIAL 2171145 O25 IB 20MM 6 DEG 8X45</t>
  </si>
  <si>
    <t>2171145</t>
  </si>
  <si>
    <t>TRIAL 2171155 O25 IB 20MM 6 DEG 8X55</t>
  </si>
  <si>
    <t>2171155</t>
  </si>
  <si>
    <t>TRIAL 2171245 O25 IB 20MM 6 DEG 10X45</t>
  </si>
  <si>
    <t>2171245</t>
  </si>
  <si>
    <t>TRIAL 2171255 O25 IB 20MM 6 DEG 10X55</t>
  </si>
  <si>
    <t>2171255</t>
  </si>
  <si>
    <t>TRIAL 2171345 O25 IB 20MM 6 DEG 12X45</t>
  </si>
  <si>
    <t>2171345</t>
  </si>
  <si>
    <t>TRIAL 2171355 O25 IB 20MM 6 DEG 12X55</t>
  </si>
  <si>
    <t>2171355</t>
  </si>
  <si>
    <t>TRIAL 2171445 O25 IB 20MM 6 DEG 14X45</t>
  </si>
  <si>
    <t>2171445</t>
  </si>
  <si>
    <t>TRIAL 2171455 O25 IB 20MM 6 DEG 14X55</t>
  </si>
  <si>
    <t>2171455</t>
  </si>
  <si>
    <t>TRIAL 2171545 O25 IB 20MM 6 DEG 16X45</t>
  </si>
  <si>
    <t>2171545</t>
  </si>
  <si>
    <t>TRIAL 2171555 O25 IB 20MM 6 DEG 16X55</t>
  </si>
  <si>
    <t>2171555</t>
  </si>
  <si>
    <t>TRIAL 2172245 O25 IB 20MM 12 DEG 10X45</t>
  </si>
  <si>
    <t>2172245</t>
  </si>
  <si>
    <t>TRIAL 2172255 O25 IB 20MM 12 DEG 10X55</t>
  </si>
  <si>
    <t>2172255</t>
  </si>
  <si>
    <t>TRIAL 2172345 O25 IB 20MM 12 DEG 12X45</t>
  </si>
  <si>
    <t>2172345</t>
  </si>
  <si>
    <t>TRIAL 2172355 O25 IB 20MM 12 DEG 12X55</t>
  </si>
  <si>
    <t>2172355</t>
  </si>
  <si>
    <t>TRIAL 2172445 O25 IB 20MM 12 DEG 14X45</t>
  </si>
  <si>
    <t>2172445</t>
  </si>
  <si>
    <t>TRIAL 2172455 O25 IB 20MM 12 DEG 14X55</t>
  </si>
  <si>
    <t>2172455</t>
  </si>
  <si>
    <t>TRIAL 2172545 O25 IB 20MM 12 DEG 16X45</t>
  </si>
  <si>
    <t>2172545</t>
  </si>
  <si>
    <t>TRIAL 2172555 O25 IB 20MM 12 DEG 16X55</t>
  </si>
  <si>
    <t>2172555</t>
  </si>
  <si>
    <t>TRIAL 2172645 O25 IB 20MM 12 DEG 18X45</t>
  </si>
  <si>
    <t>2172645</t>
  </si>
  <si>
    <t>TRIAL 2172655 O25 IB 20MM 12 DEG 18X55</t>
  </si>
  <si>
    <t>2172655</t>
  </si>
  <si>
    <t>TRIAL 2173345 O25 IB 20MM 18 DEG 12X45</t>
  </si>
  <si>
    <t>2173345</t>
  </si>
  <si>
    <t>TRIAL 2173355 O25 IB 20MM 18 DEG 12X55</t>
  </si>
  <si>
    <t>2173355</t>
  </si>
  <si>
    <t>TRIAL 2173445 O25 IB 20MM 18 DEG 14X45</t>
  </si>
  <si>
    <t>2173445</t>
  </si>
  <si>
    <t>TRIAL 2173455 O25 IB 20MM 18 DEG 14X55</t>
  </si>
  <si>
    <t>2173455</t>
  </si>
  <si>
    <t>TRIAL 2173545 O25 IB 20MM 18 DEG 16X45</t>
  </si>
  <si>
    <t>2173545</t>
  </si>
  <si>
    <t>TRIAL 2173555 O25 IB 20MM 18 DEG 16X55</t>
  </si>
  <si>
    <t>2173555</t>
  </si>
  <si>
    <t>TRIAL 2173645 O25 IB 20MM 18 DEG 18X45</t>
  </si>
  <si>
    <t>2173645</t>
  </si>
  <si>
    <t>TRIAL 2173655 O25 IB 20MM 18 DEG 18X55</t>
  </si>
  <si>
    <t>2173655</t>
  </si>
  <si>
    <t>TRIAL 2191245 O25 IB 27MM 6 DEG 10X45</t>
  </si>
  <si>
    <t>2191245</t>
  </si>
  <si>
    <t>TRIAL 2191255 O25 IB 27MM 6 DEG 10X55</t>
  </si>
  <si>
    <t>2191255</t>
  </si>
  <si>
    <t>TRIAL 2191345 O25 IB 27MM 6 DEG 12X45</t>
  </si>
  <si>
    <t>2191345</t>
  </si>
  <si>
    <t>TRIAL 2191355 O25 IB 27MM 6 DEG 12X55</t>
  </si>
  <si>
    <t>2191355</t>
  </si>
  <si>
    <t>TRIAL 2191445 O25 IB 27MM 6 DEG 14X45</t>
  </si>
  <si>
    <t>2191445</t>
  </si>
  <si>
    <t>TRIAL 2191455 O25 IB 27MM 6 DEG 14X55</t>
  </si>
  <si>
    <t>2191455</t>
  </si>
  <si>
    <t>TRIAL 2191545 O25 IB 27MM 6 DEG 16X45</t>
  </si>
  <si>
    <t>2191545</t>
  </si>
  <si>
    <t>TRIAL 2191555 O25 IB 27MM 6 DEG 16X55</t>
  </si>
  <si>
    <t>2191555</t>
  </si>
  <si>
    <t>TRIAL 2192345 O25 IB 27MM 12 DEG 12X45</t>
  </si>
  <si>
    <t>2192345</t>
  </si>
  <si>
    <t>TRIAL 2192355 O25 IB 27MM 12 DEG 12X55</t>
  </si>
  <si>
    <t>2192355</t>
  </si>
  <si>
    <t>TRIAL 2192445 O25 IB 27MM 12 DEG 14X45</t>
  </si>
  <si>
    <t>2192445</t>
  </si>
  <si>
    <t>TRIAL 2192455 O25 IB 27MM 12 DEG 14X55</t>
  </si>
  <si>
    <t>2192455</t>
  </si>
  <si>
    <t>TRIAL 2192545 O25 IB 27MM 12 DEG 16X45</t>
  </si>
  <si>
    <t>2192545</t>
  </si>
  <si>
    <t>TRIAL 2192555 O25 IB 27MM 12 DEG 16X55</t>
  </si>
  <si>
    <t>2192555</t>
  </si>
  <si>
    <t>TRIAL 2192645 O25 IB 27MM 12 DEG 18X45</t>
  </si>
  <si>
    <t>2192645</t>
  </si>
  <si>
    <t>TRIAL 2192655 O25 IB 27MM 12 DEG 18X55</t>
  </si>
  <si>
    <t>2192655</t>
  </si>
  <si>
    <t>TRIAL 2193445 O25 IB 27MM 18 DEG 14X45</t>
  </si>
  <si>
    <t>2193445</t>
  </si>
  <si>
    <t>TRIAL 2193455 O25 IB 27MM 18 DEG 14X55</t>
  </si>
  <si>
    <t>2193455</t>
  </si>
  <si>
    <t>TRIAL 2193545 O25 IB 27MM 18 DEG 16X45</t>
  </si>
  <si>
    <t>2193545</t>
  </si>
  <si>
    <t>TRIAL 2193555 O25 IB 27MM 18 DEG 16X55</t>
  </si>
  <si>
    <t>2193555</t>
  </si>
  <si>
    <t>TRIAL 2193645 O25 IB 27MM 18 DEG 18X45</t>
  </si>
  <si>
    <t>2193645</t>
  </si>
  <si>
    <t>TRIAL 2193655 O25 IB 27MM 18 DEG 18X55</t>
  </si>
  <si>
    <t>2193655</t>
  </si>
  <si>
    <t>POWEREASE</t>
  </si>
  <si>
    <t>DRIVER 2300000 POWEREASE</t>
  </si>
  <si>
    <t>2300000</t>
  </si>
  <si>
    <t>CONSOLE 2340000 POWEREASE IPC</t>
  </si>
  <si>
    <t>2340000</t>
  </si>
  <si>
    <t>TAPPER 2341420L 3.75MM TC OG NON CANN L</t>
  </si>
  <si>
    <t>2341420L</t>
  </si>
  <si>
    <t>TAPPER 2341420M 3.75MM TC OG NON CANN M</t>
  </si>
  <si>
    <t>2341420M</t>
  </si>
  <si>
    <t>TAPPER 2341420S 3.75MM TC OG NON CANN S</t>
  </si>
  <si>
    <t>2341420S</t>
  </si>
  <si>
    <t>TAPPER 2341421L 4MM TC OG NON CANN L</t>
  </si>
  <si>
    <t>2341421L</t>
  </si>
  <si>
    <t>TAPPER 2341421M 4MM TC OG NON CANN M</t>
  </si>
  <si>
    <t>2341421M</t>
  </si>
  <si>
    <t>TAPPER 2341421S 4MM TC OG NON CANN S</t>
  </si>
  <si>
    <t>2341421S</t>
  </si>
  <si>
    <t>TAPPER 2341422L 4.5MM TC OG CANN L</t>
  </si>
  <si>
    <t>2341422L</t>
  </si>
  <si>
    <t>TAPPER 2341422M 4.5MM TC OG CANN M</t>
  </si>
  <si>
    <t>2341422M</t>
  </si>
  <si>
    <t>TAPPER 2341422S 4.5MM TC OG CANN S</t>
  </si>
  <si>
    <t>2341422S</t>
  </si>
  <si>
    <t>TAPPER 2341423L 5MM TC OG CANN L</t>
  </si>
  <si>
    <t>2341423L</t>
  </si>
  <si>
    <t>TAPPER 2341423M 5MM TC OG CANN M</t>
  </si>
  <si>
    <t>2341423M</t>
  </si>
  <si>
    <t>TAPPER 2341423S 5MM TC OG CANN S</t>
  </si>
  <si>
    <t>2341423S</t>
  </si>
  <si>
    <t>TAPPER 2341424L 5.5MM TC OG CANN L</t>
  </si>
  <si>
    <t>2341424L</t>
  </si>
  <si>
    <t>TAPPER 2341424M 5.5MM TC OG CANN M</t>
  </si>
  <si>
    <t>2341424M</t>
  </si>
  <si>
    <t>TAPPER 2341424S 5.5MM TC OG CANN S</t>
  </si>
  <si>
    <t>2341424S</t>
  </si>
  <si>
    <t>TAPPER 2341425L 6MM TC OG CANN L</t>
  </si>
  <si>
    <t>2341425L</t>
  </si>
  <si>
    <t>TAPPER 2341425M 6MM TC OG CANN M</t>
  </si>
  <si>
    <t>2341425M</t>
  </si>
  <si>
    <t>TAPPER 2341425S 6MM TC OG CANN S</t>
  </si>
  <si>
    <t>2341425S</t>
  </si>
  <si>
    <t>TAPPER 2341426L 6.5MM TC OG CANN L</t>
  </si>
  <si>
    <t>2341426L</t>
  </si>
  <si>
    <t>TAPPER 2341426M 6.5MM TC OG CANN M</t>
  </si>
  <si>
    <t>2341426M</t>
  </si>
  <si>
    <t>TAPPER 2341426S 6.5MM TC OG CANN S</t>
  </si>
  <si>
    <t>2341426S</t>
  </si>
  <si>
    <t>TAPPER 2341427L 7MM TC OG CANN L</t>
  </si>
  <si>
    <t>2341427L</t>
  </si>
  <si>
    <t>TAPPER 2341427M 7MM TC OG CANN M</t>
  </si>
  <si>
    <t>2341427M</t>
  </si>
  <si>
    <t>TAPPER 2341427S 7MM TC OG CANN S</t>
  </si>
  <si>
    <t>2341427S</t>
  </si>
  <si>
    <t>TAPPER 2341428L 7.5MM TC OG CANN L</t>
  </si>
  <si>
    <t>2341428L</t>
  </si>
  <si>
    <t>TAPPER 2341428M 7.5MM TC OG CANN M</t>
  </si>
  <si>
    <t>2341428M</t>
  </si>
  <si>
    <t>TAPPER 2341428S 7.5MM TC OG CANN S</t>
  </si>
  <si>
    <t>2341428S</t>
  </si>
  <si>
    <t>TAPPER 2341429L 8MM TC OG CANN L</t>
  </si>
  <si>
    <t>2341429L</t>
  </si>
  <si>
    <t>TAPPER 2341429M 8MM TC OG CANN M</t>
  </si>
  <si>
    <t>2341429M</t>
  </si>
  <si>
    <t>TAPPER 2341429S 8MM TC OG CANN S</t>
  </si>
  <si>
    <t>2341429S</t>
  </si>
  <si>
    <t>TAPPER 2341430L 8.5MM TC OG CANN L</t>
  </si>
  <si>
    <t>2341430L</t>
  </si>
  <si>
    <t>TAPPER 2341430M 8.5MM TC OG CANN M</t>
  </si>
  <si>
    <t>2341430M</t>
  </si>
  <si>
    <t>TAPPER 2341430S 8.5MM TC OG CANN S</t>
  </si>
  <si>
    <t>2341430S</t>
  </si>
  <si>
    <t>TAPPER 2341431L 9MM TC OG CANN L</t>
  </si>
  <si>
    <t>2341431L</t>
  </si>
  <si>
    <t>TAPPER 2341431M 9MM TC OG CANN M</t>
  </si>
  <si>
    <t>2341431M</t>
  </si>
  <si>
    <t>TAPPER 2341431S 9MM TC OG CANN S</t>
  </si>
  <si>
    <t>2341431S</t>
  </si>
  <si>
    <t>TAPPER 2341432L 9.5MM TC OG CANN L</t>
  </si>
  <si>
    <t>2341432L</t>
  </si>
  <si>
    <t>TAPPER 2341432M 9.5MM TC OG CANN M</t>
  </si>
  <si>
    <t>2341432M</t>
  </si>
  <si>
    <t>TAPPER 2341432S 9.5MM TC OG CANN S</t>
  </si>
  <si>
    <t>2341432S</t>
  </si>
  <si>
    <t>TAPPER 2341433L 10MM TC OG CANN L</t>
  </si>
  <si>
    <t>2341433L</t>
  </si>
  <si>
    <t>TAPPER 2341433M 10MM TC OG CANN M</t>
  </si>
  <si>
    <t>2341433M</t>
  </si>
  <si>
    <t>TAPPER 2341433S 10MM TC OG CANN S</t>
  </si>
  <si>
    <t>2341433S</t>
  </si>
  <si>
    <t>TAPPER 2341434L 10.MM TC OG CANN L</t>
  </si>
  <si>
    <t>2341434L</t>
  </si>
  <si>
    <t>TAPPER 2341434M 10.5MM TC OG CANN M</t>
  </si>
  <si>
    <t>2341434M</t>
  </si>
  <si>
    <t>TAPPER 2341434S 10.5MM TC OG CANN S</t>
  </si>
  <si>
    <t>2341434S</t>
  </si>
  <si>
    <t>DRIVER 2342280L 4.75 FAS L</t>
  </si>
  <si>
    <t>2342280L</t>
  </si>
  <si>
    <t>DRIVER 2342280M 4.75 FAS M</t>
  </si>
  <si>
    <t>2342280M</t>
  </si>
  <si>
    <t>DRIVER 2342280S 4.75 FAS S</t>
  </si>
  <si>
    <t>2342280S</t>
  </si>
  <si>
    <t>SCREWDRIVER 2342281L 5.5 FAS</t>
  </si>
  <si>
    <t>2342281L</t>
  </si>
  <si>
    <t>SCREWDRIVER 2342281M 5.5 FAS</t>
  </si>
  <si>
    <t>2342281M</t>
  </si>
  <si>
    <t>SCREWDRIVER 2342281S 5.5 FAS</t>
  </si>
  <si>
    <t>2342281S</t>
  </si>
  <si>
    <t>SCREWDRIVER 2342300L 4.75 RMAS</t>
  </si>
  <si>
    <t>2342300L</t>
  </si>
  <si>
    <t>SCREWDRIVER 2342300M 4.75 RMAS</t>
  </si>
  <si>
    <t>2342300M</t>
  </si>
  <si>
    <t>SCREWDRIVER 2342300S 4.75 RMAS</t>
  </si>
  <si>
    <t>2342300S</t>
  </si>
  <si>
    <t>SCREWDRIVER 2342301L 5.5 RMAS</t>
  </si>
  <si>
    <t>2342301L</t>
  </si>
  <si>
    <t>SCREWDRIVER 2342301M 5.5 RMAS</t>
  </si>
  <si>
    <t>2342301M</t>
  </si>
  <si>
    <t>SCREWDRIVER 2342301S 5.5 RMAS</t>
  </si>
  <si>
    <t>2342301S</t>
  </si>
  <si>
    <t>SCREWDRIVER 2342305L 4.75 MAS</t>
  </si>
  <si>
    <t>2342305L</t>
  </si>
  <si>
    <t>SCREWDRIVER 2342305M 4.75 MAS</t>
  </si>
  <si>
    <t>2342305M</t>
  </si>
  <si>
    <t>SCREWDRIVER 2342305S 4.75 MAS</t>
  </si>
  <si>
    <t>2342305S</t>
  </si>
  <si>
    <t>SCREWDRIVER 2342306L 5.5 MAS</t>
  </si>
  <si>
    <t>2342306L</t>
  </si>
  <si>
    <t>SCREWDRIVER 2342306M 5.5 MAS</t>
  </si>
  <si>
    <t>2342306M</t>
  </si>
  <si>
    <t>SCREWDRIVER 2342306S 5.5 MAS</t>
  </si>
  <si>
    <t>2342306S</t>
  </si>
  <si>
    <t>SCREWDRIVER 2342326L THREADED POST</t>
  </si>
  <si>
    <t>2342326L</t>
  </si>
  <si>
    <t>SCREWDRIVER 2342326M THREADED POST</t>
  </si>
  <si>
    <t>2342326M</t>
  </si>
  <si>
    <t>DRIVER 2342393L POST L</t>
  </si>
  <si>
    <t>2342393L</t>
  </si>
  <si>
    <t>DRIVER 2342393M POST M</t>
  </si>
  <si>
    <t>2342393M</t>
  </si>
  <si>
    <t>DRIVER 2342393S POST S</t>
  </si>
  <si>
    <t>2342393S</t>
  </si>
  <si>
    <t>DRIVER 2342401 LOCKING MPA DRIVER</t>
  </si>
  <si>
    <t>2342401</t>
  </si>
  <si>
    <t>SLEEVE 2342402 LOCKING MPA SLEEVE</t>
  </si>
  <si>
    <t>2342402</t>
  </si>
  <si>
    <t>DRIVER 2342403 LNGTDE LX REDX NUT PWREAS</t>
  </si>
  <si>
    <t>2342403</t>
  </si>
  <si>
    <t>TAP 2342425 4.5-5.5MM SELF DRILLING TAP</t>
  </si>
  <si>
    <t>2342425</t>
  </si>
  <si>
    <t>TAP 2342426 5.5-6.5MM SELF DRILLING TAP</t>
  </si>
  <si>
    <t>2342426</t>
  </si>
  <si>
    <t>SLEEVE 2343422L 4.5MM NIM SLEEVE</t>
  </si>
  <si>
    <t>2343422L</t>
  </si>
  <si>
    <t>SLEEVE 2343422M 4.5MM NIM SLEEVE</t>
  </si>
  <si>
    <t>2343422M</t>
  </si>
  <si>
    <t>SLEEVE 2343422S 4.5MM NIM SLEEVE</t>
  </si>
  <si>
    <t>2343422S</t>
  </si>
  <si>
    <t>SLEEVE 2343426L 6.5MM NIM SLEEVE</t>
  </si>
  <si>
    <t>2343426L</t>
  </si>
  <si>
    <t>SLEEVE 2343426M 6.5MM NIM SLEEVE</t>
  </si>
  <si>
    <t>2343426M</t>
  </si>
  <si>
    <t>SLEEVE 2343426S 6.5MM NIM SLEEVE</t>
  </si>
  <si>
    <t>2343426S</t>
  </si>
  <si>
    <t>SLEEVE 2343429L 8.0MM NIM SLEEVE</t>
  </si>
  <si>
    <t>2343429L</t>
  </si>
  <si>
    <t>SLEEVE 2343429M 8.0MM NIM SLEEVE</t>
  </si>
  <si>
    <t>2343429M</t>
  </si>
  <si>
    <t>SLEEVE 2343429S 8.0MM NIM SLEEVE</t>
  </si>
  <si>
    <t>2343429S</t>
  </si>
  <si>
    <t>SLEEVE 2343431L 9.0MM NIM SLEEVE</t>
  </si>
  <si>
    <t>2343431L</t>
  </si>
  <si>
    <t>SLEEVE 2343431M 9.0MM NIM SLEEVE</t>
  </si>
  <si>
    <t>2343431M</t>
  </si>
  <si>
    <t>SLEEVE 2343431S 9.0MM NIM SLEEVE</t>
  </si>
  <si>
    <t>2343431S</t>
  </si>
  <si>
    <t>SLEEVE 2343435 15MM SLEEVE</t>
  </si>
  <si>
    <t>2343435</t>
  </si>
  <si>
    <t>CABLE 2344000 POWEREASE NIM</t>
  </si>
  <si>
    <t>2344000</t>
  </si>
  <si>
    <t>DRILL BIT 2345030L 3.0MM DRILL BIT</t>
  </si>
  <si>
    <t>2345030L</t>
  </si>
  <si>
    <t>DRILL BIT 2345030M 3.0MM DRILL BIT</t>
  </si>
  <si>
    <t>2345030M</t>
  </si>
  <si>
    <t>DRILL BIT 2345030S 3.0MM DRILL BIT</t>
  </si>
  <si>
    <t>2345030S</t>
  </si>
  <si>
    <t>DRILL BIT 2345035L 3.5MM DRILL BIT</t>
  </si>
  <si>
    <t>2345035L</t>
  </si>
  <si>
    <t>DRILL BIT 2345035M 3.5MM DRILL BIT</t>
  </si>
  <si>
    <t>2345035M</t>
  </si>
  <si>
    <t>DRILL BIT 2345035S 3.5MM DRILL BIT</t>
  </si>
  <si>
    <t>2345035S</t>
  </si>
  <si>
    <t>DRILL BIT 2345042L 4.2MM DRILL BIT</t>
  </si>
  <si>
    <t>2345042L</t>
  </si>
  <si>
    <t>DRILL BIT 2345042M 4.2MM DRILL BIT</t>
  </si>
  <si>
    <t>2345042M</t>
  </si>
  <si>
    <t>DRILL BIT 2345042S 4.2MM DRILL BIT</t>
  </si>
  <si>
    <t>2345042S</t>
  </si>
  <si>
    <t>GUIDEWIRES</t>
  </si>
  <si>
    <t>GUIDEWIRE 2345050 BLUNT THREADED 24IN</t>
  </si>
  <si>
    <t>2345050</t>
  </si>
  <si>
    <t>BREAKOFF 2346010 SET SCREW BREAKOFF</t>
  </si>
  <si>
    <t>2346010</t>
  </si>
  <si>
    <t>COUNTER TORQUE 2346011 4.75 MAS/FAS</t>
  </si>
  <si>
    <t>2346011</t>
  </si>
  <si>
    <t>COUNTER TORQUE 2346012 5.5/6.0 MAS/FAS</t>
  </si>
  <si>
    <t>2346012</t>
  </si>
  <si>
    <t>COUNTER TORQUE 2346013 5.5 OFFSET</t>
  </si>
  <si>
    <t>2346013</t>
  </si>
  <si>
    <t>POST CUTTER 2346020 POST CUTTER</t>
  </si>
  <si>
    <t>2346020</t>
  </si>
  <si>
    <t>ROD CUTTER 2346030 ROD CUTTER</t>
  </si>
  <si>
    <t>2346030</t>
  </si>
  <si>
    <t>ADAPTER 2346050 POWEREASE SQUARE ADAPTER</t>
  </si>
  <si>
    <t>2346050</t>
  </si>
  <si>
    <t>ADAPTER 2346051 POWEREASE HANDLE ADAPTER</t>
  </si>
  <si>
    <t>2346051</t>
  </si>
  <si>
    <t>LOOP</t>
  </si>
  <si>
    <t>CAGE 2560732 LOOP 7MM X 32.5MM 6DEG</t>
  </si>
  <si>
    <t>2560732</t>
  </si>
  <si>
    <t>CAGE 2560832 LOOP 8MM X 32.5MM 6DEG</t>
  </si>
  <si>
    <t>2560832</t>
  </si>
  <si>
    <t>CAGE 2560932 LOOP 9MM X 32.5MM 6DEG</t>
  </si>
  <si>
    <t>2560932</t>
  </si>
  <si>
    <t>CAGE 2561032 LOOP 10MM X 32.5MM 6DEG</t>
  </si>
  <si>
    <t>2561032</t>
  </si>
  <si>
    <t>CAGE 2561132 LOOP 11MM X 32.5MM 6DEG</t>
  </si>
  <si>
    <t>2561132</t>
  </si>
  <si>
    <t>CAGE 2561232 LOOP 12MM X 32.5MM 6DEG</t>
  </si>
  <si>
    <t>2561232</t>
  </si>
  <si>
    <t>CAGE 2561332 LOOP 13MM X 32.5MM 6DEG</t>
  </si>
  <si>
    <t>2561332</t>
  </si>
  <si>
    <t>CAGE 2561432 LOOP 14MM X 32.5MM 6DEG</t>
  </si>
  <si>
    <t>2561432</t>
  </si>
  <si>
    <t>INSERTER 2570002 LOOP INSERTER TUBE</t>
  </si>
  <si>
    <t>2570002</t>
  </si>
  <si>
    <t>INSERTER 25700021 TUBE</t>
  </si>
  <si>
    <t>25700021</t>
  </si>
  <si>
    <t>INSERTER 2570003 LOOP INSERTER SHAFT</t>
  </si>
  <si>
    <t>2570003</t>
  </si>
  <si>
    <t>ROD 2570004 LOOP POSITIONING STRAIGHT</t>
  </si>
  <si>
    <t>2570004</t>
  </si>
  <si>
    <t>ROD 2570005 LOOP POSITIONING ANGLED</t>
  </si>
  <si>
    <t>2570005</t>
  </si>
  <si>
    <t>TRIAL 2570006 IMPACTOR TRIAL</t>
  </si>
  <si>
    <t>2570006</t>
  </si>
  <si>
    <t>TRIAL 2570007 LOOP VARIABLE TRIAL 7MM</t>
  </si>
  <si>
    <t>2570007</t>
  </si>
  <si>
    <t>TRIAL 2570008 LOOP VARIABLE TRIAL 8MM</t>
  </si>
  <si>
    <t>2570008</t>
  </si>
  <si>
    <t>TRIAL 2570009 LOOP VARIABLE TRIAL 9MM</t>
  </si>
  <si>
    <t>2570009</t>
  </si>
  <si>
    <t>TRIAL 2570010 LOOP VARIABLE TRIAL 10MM</t>
  </si>
  <si>
    <t>2570010</t>
  </si>
  <si>
    <t>TRIAL 2570011 LOOP VARIABLE TRIAL 11MM</t>
  </si>
  <si>
    <t>2570011</t>
  </si>
  <si>
    <t>TRIAL 2570012 LOOP VARIABLE TRIAL 12MM</t>
  </si>
  <si>
    <t>2570012</t>
  </si>
  <si>
    <t>TRIAL 2570013 LOOP VARIABLE TRIAL 13MM</t>
  </si>
  <si>
    <t>2570013</t>
  </si>
  <si>
    <t>FILLING 2570017 LOOP FILLING AID</t>
  </si>
  <si>
    <t>2570017</t>
  </si>
  <si>
    <t>PESTLE 2570019 LOOP BONE PESTLE</t>
  </si>
  <si>
    <t>2570019</t>
  </si>
  <si>
    <t>CAP 2570020 LOOP INSERTER IMPACTOR CAP</t>
  </si>
  <si>
    <t>2570020</t>
  </si>
  <si>
    <t>ADPTOR 2570021 LOOP SLAP HAMMER ADAPTOR</t>
  </si>
  <si>
    <t>2570021</t>
  </si>
  <si>
    <t>PUSHER 2570022 LOOP INNER PUSHER</t>
  </si>
  <si>
    <t>2570022</t>
  </si>
  <si>
    <t>WAVE D</t>
  </si>
  <si>
    <t>CAGE 2620924 WAVE D 9MM X 24MM 12DEG</t>
  </si>
  <si>
    <t>2620924</t>
  </si>
  <si>
    <t>CAGE 2621024 WAVE D 10MM X 24MM 12DEG</t>
  </si>
  <si>
    <t>2621024</t>
  </si>
  <si>
    <t>CAGE 2621124 WAVE D 11MM X 24MM 12DEG</t>
  </si>
  <si>
    <t>2621124</t>
  </si>
  <si>
    <t>CAGE 2621224 WAVE D 12MM X 24MM 12DEG</t>
  </si>
  <si>
    <t>2621224</t>
  </si>
  <si>
    <t>CAGE 2621324 WAVE D 13MM X 24MM 12DEG</t>
  </si>
  <si>
    <t>2621324</t>
  </si>
  <si>
    <t>CAGE 2621424 WAVE D 14MM X 24MM 12DEG</t>
  </si>
  <si>
    <t>2621424</t>
  </si>
  <si>
    <t>CAGE 2660924 WAVE D 9MM X 24MM 6DEG</t>
  </si>
  <si>
    <t>2660924</t>
  </si>
  <si>
    <t>CAGE 2661024 WAVE D 10MM X 24MM 6DEG</t>
  </si>
  <si>
    <t>2661024</t>
  </si>
  <si>
    <t>CAGE 2661124 WAVE D 11MM X 24MM 6DEG</t>
  </si>
  <si>
    <t>2661124</t>
  </si>
  <si>
    <t>CAGE 2661224 WAVE D 12MM X 24MM 6DEG</t>
  </si>
  <si>
    <t>2661224</t>
  </si>
  <si>
    <t>CAGE 2661324 WAVE D 13MM X 24MM 6DEG</t>
  </si>
  <si>
    <t>2661324</t>
  </si>
  <si>
    <t>CAGE 2661424 WAVE D 14MM X 24MM 6DEG</t>
  </si>
  <si>
    <t>2661424</t>
  </si>
  <si>
    <t>INSERTER 2670001 WAVE INNER TUBE</t>
  </si>
  <si>
    <t>2670001</t>
  </si>
  <si>
    <t>INSERTER 2670002 WAVE OUTER TUBE</t>
  </si>
  <si>
    <t>2670002</t>
  </si>
  <si>
    <t>HANDLE 2670003 WAVE DISTRACTION HANDLE</t>
  </si>
  <si>
    <t>2670003</t>
  </si>
  <si>
    <t>ROD 2670004 WAVE DISTRACTION ROD 24 MM</t>
  </si>
  <si>
    <t>2670004</t>
  </si>
  <si>
    <t>ROD 2670005 WAVE DISTRACTION ROD 28 MM</t>
  </si>
  <si>
    <t>2670005</t>
  </si>
  <si>
    <t>RETRACTOR 2670006 WAVE RETRACTOR</t>
  </si>
  <si>
    <t>2670006</t>
  </si>
  <si>
    <t>FUNNEL 2670007 WAVE FUNNEL</t>
  </si>
  <si>
    <t>2670007</t>
  </si>
  <si>
    <t>PESTLE 2670008 WAVE PESTLE</t>
  </si>
  <si>
    <t>2670008</t>
  </si>
  <si>
    <t>ROD 2670009 WAVE POSITIONING ROD</t>
  </si>
  <si>
    <t>2670009</t>
  </si>
  <si>
    <t>FOOTPRINT 2670010 WAVE OBLIQUE FOOTPRINT</t>
  </si>
  <si>
    <t>2670010</t>
  </si>
  <si>
    <t>THANDLE 2670011 T-HANDLE FOR DISTRACTOR</t>
  </si>
  <si>
    <t>2670011</t>
  </si>
  <si>
    <t>THANDLE 2670012 DISTRACTOR T-HANDLE LONG</t>
  </si>
  <si>
    <t>2670012</t>
  </si>
  <si>
    <t>HAMMER 2670013 SLAP HAMMER</t>
  </si>
  <si>
    <t>2670013</t>
  </si>
  <si>
    <t>ADAPTER 2670014 ADAPTER FOR SLAP HAMMER</t>
  </si>
  <si>
    <t>2670014</t>
  </si>
  <si>
    <t>CAP 2670015 WAVE IMPACTOR INSERTER CAP</t>
  </si>
  <si>
    <t>2670015</t>
  </si>
  <si>
    <t>DISTRACTOR 2670609 DSTCTR WAVE 9MM 6DEG</t>
  </si>
  <si>
    <t>2670609</t>
  </si>
  <si>
    <t>ISTRACTOR 2670610 DSTCTR WAVE 10MM 6DEG</t>
  </si>
  <si>
    <t>2670610</t>
  </si>
  <si>
    <t>DISTRACTOR 2670611 DSTCTR WAVE 11MM 6DEG</t>
  </si>
  <si>
    <t>2670611</t>
  </si>
  <si>
    <t>DISTRACTOR 2670612 DSTCTR WAVE 12MM 6DEG</t>
  </si>
  <si>
    <t>2670612</t>
  </si>
  <si>
    <t>DISTRACTOR 2670614 DSTCTR WAVE 14MM 6DEG</t>
  </si>
  <si>
    <t>2670614</t>
  </si>
  <si>
    <t>DISTRACTOR 2671209 DSTCTR WAVE 9MM 12DEG</t>
  </si>
  <si>
    <t>2671209</t>
  </si>
  <si>
    <t>DISTRACTOR 2671210 DSTCTR WAVE 10MM12DEG</t>
  </si>
  <si>
    <t>2671210</t>
  </si>
  <si>
    <t>DISTRACTOR 2671211 DSTCTR WAVE 11MM12DEG</t>
  </si>
  <si>
    <t>2671211</t>
  </si>
  <si>
    <t>DISTRACTOR 2671212 DSTCTR WAVE 12MM12DEG</t>
  </si>
  <si>
    <t>2671212</t>
  </si>
  <si>
    <t>WAVE O</t>
  </si>
  <si>
    <t>CAGE 2720922 WAVE O 9MM X 22MM 12DEG</t>
  </si>
  <si>
    <t>2720922</t>
  </si>
  <si>
    <t>CAGE 2720926 WAVE O 9MM X 26MM 12DEG</t>
  </si>
  <si>
    <t>2720926</t>
  </si>
  <si>
    <t>CAGE 2721022 WAVE O 10MM X 22MM 12DEG</t>
  </si>
  <si>
    <t>2721022</t>
  </si>
  <si>
    <t>CAGE 2721026 WAVE O 10MM X 26MM 12DEG</t>
  </si>
  <si>
    <t>2721026</t>
  </si>
  <si>
    <t>CAGE 2721122 WAVE O 11MM X 22MM 12DEG</t>
  </si>
  <si>
    <t>2721122</t>
  </si>
  <si>
    <t>CAGE 2721126 WAVE O 11MM X 26MM 12DEG</t>
  </si>
  <si>
    <t>2721126</t>
  </si>
  <si>
    <t>CAGE 2721222 WAVE O 12MM X 22MM 12DEG</t>
  </si>
  <si>
    <t>2721222</t>
  </si>
  <si>
    <t>CAGE 2721226 WAVE O 12MM X 26MM 12DEG</t>
  </si>
  <si>
    <t>2721226</t>
  </si>
  <si>
    <t>CAGE 2721326 WAVE O 13MM X 26MM 12DEG</t>
  </si>
  <si>
    <t>2721326</t>
  </si>
  <si>
    <t>CAGE 2721426 WAVE O 14MM X 26MM 12DEG</t>
  </si>
  <si>
    <t>2721426</t>
  </si>
  <si>
    <t>CAGE 2760922 WAVE O 9MM X 22MM 6DEG</t>
  </si>
  <si>
    <t>2760922</t>
  </si>
  <si>
    <t>CAGE 2760926 WAVE O 9MM X 26MM 6DEG</t>
  </si>
  <si>
    <t>2760926</t>
  </si>
  <si>
    <t>CAGE 2761022 WAVE O 10MM X 22MM 6DEG</t>
  </si>
  <si>
    <t>2761022</t>
  </si>
  <si>
    <t>CAGE 2761026 WAVE O 10MM X 26MM 6DEG</t>
  </si>
  <si>
    <t>2761026</t>
  </si>
  <si>
    <t>CAGE 2761122 WAVE O 11MM X 22MM 6DEG</t>
  </si>
  <si>
    <t>2761122</t>
  </si>
  <si>
    <t>CAGE 2761126 WAVE O 11MM X 26MM 6DEG</t>
  </si>
  <si>
    <t>2761126</t>
  </si>
  <si>
    <t>CAGE 2761222 WAVE O 12MM X 22MM 6DEG</t>
  </si>
  <si>
    <t>2761222</t>
  </si>
  <si>
    <t>CAGE 2761226 WAVE O 12MM X 26MM 6DEG</t>
  </si>
  <si>
    <t>2761226</t>
  </si>
  <si>
    <t>CAGE 2761322 WAVE O 13MM X 22MM 6DEG</t>
  </si>
  <si>
    <t>2761322</t>
  </si>
  <si>
    <t>CAGE 2761326 WAVE O 13MM X 26MM 6DEG</t>
  </si>
  <si>
    <t>2761326</t>
  </si>
  <si>
    <t>LIGHT SOURCE 2762-01-0001 QUADRANT TIP</t>
  </si>
  <si>
    <t>2762-01-0001</t>
  </si>
  <si>
    <t>LIGHT SOURCE 2762-01-0002 STRAIGHT TIP</t>
  </si>
  <si>
    <t>2762-01-0002</t>
  </si>
  <si>
    <t>LIGHT SOURCE 2762-01-0003 QUADRANT TIP</t>
  </si>
  <si>
    <t>2762-01-0003</t>
  </si>
  <si>
    <t>LIGHT SOURCE 2762-01-0004 STRAIGHT TIP</t>
  </si>
  <si>
    <t>2762-01-0004</t>
  </si>
  <si>
    <t>FUSE</t>
  </si>
  <si>
    <t>CAGE 2800724 FUSE 7MM X 24MM 0DEG</t>
  </si>
  <si>
    <t>2800724</t>
  </si>
  <si>
    <t>CAGE 2800824 FUSE 8MM X 24MM 0DEG</t>
  </si>
  <si>
    <t>2800824</t>
  </si>
  <si>
    <t>CAGE 2840924 FUSE 9MM X 24MM 4DEG</t>
  </si>
  <si>
    <t>2840924</t>
  </si>
  <si>
    <t>CAGE 2841024 FUSE 10MM X 24MM 4DEG</t>
  </si>
  <si>
    <t>2841024</t>
  </si>
  <si>
    <t>CAGE 2841124 FUSE 11MM X 24MM 4DEG</t>
  </si>
  <si>
    <t>2841124</t>
  </si>
  <si>
    <t>CAGE 2841224 FUSE 12MM X 24MM 4DEG</t>
  </si>
  <si>
    <t>2841224</t>
  </si>
  <si>
    <t>CAGE 2841324 FUSE 13MM X 24MM 4DEG</t>
  </si>
  <si>
    <t>2841324</t>
  </si>
  <si>
    <t>CAGE 2841424 FUSE 14MM X 24MM 4DEG</t>
  </si>
  <si>
    <t>2841424</t>
  </si>
  <si>
    <t>INSERTER 2870001 FUSE INSERTER SHAFT</t>
  </si>
  <si>
    <t>2870001</t>
  </si>
  <si>
    <t>RETRACTOR 2870002 NERVE ROOT RETRACTOR</t>
  </si>
  <si>
    <t>2870002</t>
  </si>
  <si>
    <t>WRENCH 2870004 FUSE WRENCH</t>
  </si>
  <si>
    <t>2870004</t>
  </si>
  <si>
    <t>INSERTER 2870006 FUSE INSERTER TUBE</t>
  </si>
  <si>
    <t>2870006</t>
  </si>
  <si>
    <t>DISTRACTOR 2870007 DISTRACTOR 7MM</t>
  </si>
  <si>
    <t>2870007</t>
  </si>
  <si>
    <t>DISTRACTOR 2870008 DISTRACTOR 8MM</t>
  </si>
  <si>
    <t>2870008</t>
  </si>
  <si>
    <t>DISTRACTOR 2870009 DISTRACTOR 9MM</t>
  </si>
  <si>
    <t>2870009</t>
  </si>
  <si>
    <t>DISTRACTOR 2870010 DISTRACTOR 10MM</t>
  </si>
  <si>
    <t>2870010</t>
  </si>
  <si>
    <t>DISTRACTOR 2870011 DISTRACTOR 11MM</t>
  </si>
  <si>
    <t>2870011</t>
  </si>
  <si>
    <t>DISTRACTOR 2870012 DISTRACTOR 12MM</t>
  </si>
  <si>
    <t>2870012</t>
  </si>
  <si>
    <t>DISTRACTOR 2870013 DISTRACTOR 13MM</t>
  </si>
  <si>
    <t>2870013</t>
  </si>
  <si>
    <t>ROD 2870015 FUSE PLIF POSITIONING ROD</t>
  </si>
  <si>
    <t>2870015</t>
  </si>
  <si>
    <t>CAGE 2880924 FUSE 9MM X 24MM 8DEG</t>
  </si>
  <si>
    <t>2880924</t>
  </si>
  <si>
    <t>CAGE 2881024 FUSE 10MM X 24MM 8DEG</t>
  </si>
  <si>
    <t>2881024</t>
  </si>
  <si>
    <t>CAGE 2881124 FUSE 11MM X 24MM 8DEG</t>
  </si>
  <si>
    <t>2881124</t>
  </si>
  <si>
    <t>CAGE 2881224 FUSE 12MM X 24MM 8DEG</t>
  </si>
  <si>
    <t>2881224</t>
  </si>
  <si>
    <t>CAGE 2881324 FUSE 13MM X 24MM 8DEG</t>
  </si>
  <si>
    <t>2881324</t>
  </si>
  <si>
    <t>CAGE 2881424 FUSE 14MM X 24MM 8DEG</t>
  </si>
  <si>
    <t>2881424</t>
  </si>
  <si>
    <t>INSTRUMENT 2900161 INTERVERTEBRAL RASP</t>
  </si>
  <si>
    <t>2900161</t>
  </si>
  <si>
    <t>INSTRUMENT 2900162 8MM RING CURETTE</t>
  </si>
  <si>
    <t>2900162</t>
  </si>
  <si>
    <t>INSTRUMENT 2900163 10MM RING CURETTE</t>
  </si>
  <si>
    <t>2900163</t>
  </si>
  <si>
    <t>INSTRUMENT 2900164 REAMER T HANDLE</t>
  </si>
  <si>
    <t>2900164</t>
  </si>
  <si>
    <t>DIRECT LATERAL INSTRUMENTS</t>
  </si>
  <si>
    <t>INSTRUMENT 2900165 CANNLTD REAMER T HNDL</t>
  </si>
  <si>
    <t>2900165</t>
  </si>
  <si>
    <t>CLYDESDALE VBS</t>
  </si>
  <si>
    <t>CAGE 2920040 CLYDESDALE 22 0 DEG 10X40</t>
  </si>
  <si>
    <t>2920040</t>
  </si>
  <si>
    <t>CAGE 2920045 CLYDESDALE 22 0 DEG 10X45</t>
  </si>
  <si>
    <t>2920045</t>
  </si>
  <si>
    <t>CAGE 2920050 CLYDESDALE 22 0 DEG 10X50</t>
  </si>
  <si>
    <t>2920050</t>
  </si>
  <si>
    <t>CAGE 2920055 CLYDESDALE 22 0 DEG 10X55</t>
  </si>
  <si>
    <t>2920055</t>
  </si>
  <si>
    <t>CAGE 2920060 CLYDESDALE 22 0 DEG 10X60</t>
  </si>
  <si>
    <t>2920060</t>
  </si>
  <si>
    <t>CAGE 2920240 CLYDESDALE 22 0 DEG 12X40</t>
  </si>
  <si>
    <t>2920240</t>
  </si>
  <si>
    <t>CAGE 2920245 CLYDESDALE 22 0 DEG 12X45</t>
  </si>
  <si>
    <t>2920245</t>
  </si>
  <si>
    <t>CAGE 2920250 CLYDESDALE 22 0 DEG 12X50</t>
  </si>
  <si>
    <t>2920250</t>
  </si>
  <si>
    <t>CAGE 2920255 CLYDESDALE 22 0 DEG 12X55</t>
  </si>
  <si>
    <t>2920255</t>
  </si>
  <si>
    <t>CAGE 2920260 CLYDESDALE 22 0 DEG 12X60</t>
  </si>
  <si>
    <t>2920260</t>
  </si>
  <si>
    <t>CAGE 2920440 CLYDESDALE 22 0 DEG 14X40</t>
  </si>
  <si>
    <t>2920440</t>
  </si>
  <si>
    <t>CAGE 2920445 CLYDESDALE 22 0 DEG 14X45</t>
  </si>
  <si>
    <t>2920445</t>
  </si>
  <si>
    <t>CAGE 2920450 CLYDESDALE 22 0 DEG 14X50</t>
  </si>
  <si>
    <t>2920450</t>
  </si>
  <si>
    <t>CAGE 2920455 CLYDESDALE 22 0 DEG 14X55</t>
  </si>
  <si>
    <t>2920455</t>
  </si>
  <si>
    <t>CAGE 2920460 CLYDESDALE 22 0 DEG 14X60</t>
  </si>
  <si>
    <t>2920460</t>
  </si>
  <si>
    <t>CAGE 2920640 CLYDESDALE 22 0 DEG 16X40</t>
  </si>
  <si>
    <t>2920640</t>
  </si>
  <si>
    <t>CAGE 2920645 CLYDESDALE 22 0 DEG 16X45</t>
  </si>
  <si>
    <t>2920645</t>
  </si>
  <si>
    <t>CAGE 2920650 CLYDESDALE 22 0 DEG 16X50</t>
  </si>
  <si>
    <t>2920650</t>
  </si>
  <si>
    <t>CAGE 2920655 CLYDESDALE 22 0 DEG 16X55</t>
  </si>
  <si>
    <t>2920655</t>
  </si>
  <si>
    <t>CAGE 2920660 CLYDESDALE 22 0 DEG 16X60</t>
  </si>
  <si>
    <t>2920660</t>
  </si>
  <si>
    <t>CAGE 2920840 CLYDESDALE 22 0 DEG 8X40</t>
  </si>
  <si>
    <t>2920840</t>
  </si>
  <si>
    <t>CAGE 2920845 CLYDESDALE 22 0 DEG 8X45</t>
  </si>
  <si>
    <t>2920845</t>
  </si>
  <si>
    <t>CAGE 2920850 CLYDESDALE 22 0 DEG 8X50</t>
  </si>
  <si>
    <t>2920850</t>
  </si>
  <si>
    <t>CAGE 2920855 CLYDESDALE 22 0 DEG 8X55</t>
  </si>
  <si>
    <t>2920855</t>
  </si>
  <si>
    <t>CAGE 2920860 CLYDESDALE 22 0 DEG 8X60</t>
  </si>
  <si>
    <t>2920860</t>
  </si>
  <si>
    <t>CAGE 2922040 CLYDESDALE 22 12DEG 10X40</t>
  </si>
  <si>
    <t>2922040</t>
  </si>
  <si>
    <t>CAGE 2922045 CLYDESDALE 22 12DEG 10X45</t>
  </si>
  <si>
    <t>2922045</t>
  </si>
  <si>
    <t>CAGE 2922050 CLYDESDALE 22 12DEG 10X50</t>
  </si>
  <si>
    <t>2922050</t>
  </si>
  <si>
    <t>CAGE 2922055 CLYDESDALE 22 12DEG 10X55</t>
  </si>
  <si>
    <t>2922055</t>
  </si>
  <si>
    <t>CAGE 2922060 CLYDESDALE 22 12DEG 10X60</t>
  </si>
  <si>
    <t>2922060</t>
  </si>
  <si>
    <t>CAGE 2922240 CLYDESDALE 22 12DEG 12X40</t>
  </si>
  <si>
    <t>2922240</t>
  </si>
  <si>
    <t>CAGE 2922245 CLYDESDALE 22 12DEG 12X45</t>
  </si>
  <si>
    <t>2922245</t>
  </si>
  <si>
    <t>CAGE 2922250 CLYDESDALE 22 12DEG 12X50</t>
  </si>
  <si>
    <t>2922250</t>
  </si>
  <si>
    <t>CAGE 2922255 CLYDESDALE 22 12DEG 12X55</t>
  </si>
  <si>
    <t>2922255</t>
  </si>
  <si>
    <t>CAGE 2922260 CLYDESDALE 22 12DEG 12X60</t>
  </si>
  <si>
    <t>2922260</t>
  </si>
  <si>
    <t>CAGE 2922440 CLYDESDALE 22 12DEG 14X40</t>
  </si>
  <si>
    <t>2922440</t>
  </si>
  <si>
    <t>CAGE 2922445 CLYDESDALE 22 12DEG 14X45</t>
  </si>
  <si>
    <t>2922445</t>
  </si>
  <si>
    <t>CAGE 2922450 CLYDESDALE 22 12DEG 14X50</t>
  </si>
  <si>
    <t>2922450</t>
  </si>
  <si>
    <t>CAGE 2922455 CLYDESDALE 22 12DEG 14X55</t>
  </si>
  <si>
    <t>2922455</t>
  </si>
  <si>
    <t>CAGE 2922460 CLYDESDALE 22 12DEG 14X60</t>
  </si>
  <si>
    <t>2922460</t>
  </si>
  <si>
    <t>CAGE 2922640 CLYDESDALE 22 12DEG 16X40</t>
  </si>
  <si>
    <t>2922640</t>
  </si>
  <si>
    <t>CAGE 2922645 CLYDESDALE 22 12DEG 16X45</t>
  </si>
  <si>
    <t>2922645</t>
  </si>
  <si>
    <t>CAGE 2922650 CLYDESDALE 22 12DEG 16X50</t>
  </si>
  <si>
    <t>2922650</t>
  </si>
  <si>
    <t>CAGE 2922655 CLYDESDALE 22 12DEG 16X55</t>
  </si>
  <si>
    <t>2922655</t>
  </si>
  <si>
    <t>CAGE 2922660 CLYDESDALE 22 12DEG 16X60</t>
  </si>
  <si>
    <t>2922660</t>
  </si>
  <si>
    <t>CAGE 2926040 CLYDESDALE 22 6 DEG 10X40</t>
  </si>
  <si>
    <t>2926040</t>
  </si>
  <si>
    <t>CAGE 2926045 CLYDESDALE 22 6 DEG 10X45</t>
  </si>
  <si>
    <t>2926045</t>
  </si>
  <si>
    <t>CAGE 2926050 CLYDESDALE 22 6 DEG 10X50</t>
  </si>
  <si>
    <t>2926050</t>
  </si>
  <si>
    <t>CAGE 2926055 CLYDESDALE 22 6 DEG 10X55</t>
  </si>
  <si>
    <t>2926055</t>
  </si>
  <si>
    <t>CAGE 2926060 CLYDESDALE 22 6 DEG 10X60</t>
  </si>
  <si>
    <t>2926060</t>
  </si>
  <si>
    <t>CAGE 2926240 CLYDESDALE 22 6 DEG 12X40</t>
  </si>
  <si>
    <t>2926240</t>
  </si>
  <si>
    <t>CAGE 2926245 CLYDESDALE 22 6 DEG 12X45</t>
  </si>
  <si>
    <t>2926245</t>
  </si>
  <si>
    <t>CAGE 2926250 CLYDESDALE 22 6 DEG 12X50</t>
  </si>
  <si>
    <t>2926250</t>
  </si>
  <si>
    <t>CAGE 2926255 CLYDESDALE 22 6 DEG 12X55</t>
  </si>
  <si>
    <t>2926255</t>
  </si>
  <si>
    <t>CAGE 2926260 CLYDESDALE 22 6 DEG 12X60</t>
  </si>
  <si>
    <t>2926260</t>
  </si>
  <si>
    <t>CAGE 2926440 CLYDESDALE 22 6 DEG 14X40</t>
  </si>
  <si>
    <t>2926440</t>
  </si>
  <si>
    <t>CAGE 2926445 CLYDESDALE 22 6 DEG 14X45</t>
  </si>
  <si>
    <t>2926445</t>
  </si>
  <si>
    <t>CAGE 2926450 CLYDESDALE 22 6 DEG 14X50</t>
  </si>
  <si>
    <t>2926450</t>
  </si>
  <si>
    <t>CAGE 2926455 CLYDESDALE 22 6 DEG 14X55</t>
  </si>
  <si>
    <t>2926455</t>
  </si>
  <si>
    <t>CAGE 2926460 CLYDESDALE 22 6 DEG 14X60</t>
  </si>
  <si>
    <t>2926460</t>
  </si>
  <si>
    <t>CAGE 2926640 CLYDESDALE 22 6 DEG 16X40</t>
  </si>
  <si>
    <t>2926640</t>
  </si>
  <si>
    <t>CAGE 2926645 CLYDESDALE 22 6 DEG 16X45</t>
  </si>
  <si>
    <t>2926645</t>
  </si>
  <si>
    <t>CAGE 2926650 CLYDESDALE 22 6 DEG 16X50</t>
  </si>
  <si>
    <t>2926650</t>
  </si>
  <si>
    <t>CAGE 2926655 CLYDESDALE 22 6 DEG 16X55</t>
  </si>
  <si>
    <t>2926655</t>
  </si>
  <si>
    <t>CAGE 2926660 CLYDESDALE 22 6 DEG 16X60</t>
  </si>
  <si>
    <t>2926660</t>
  </si>
  <si>
    <t>CAGE 2926840 CLYDESDALE 22 6 DEG 8X40</t>
  </si>
  <si>
    <t>2926840</t>
  </si>
  <si>
    <t>CAGE 2926845 CLYDESDALE 22 6 DEG 8X45</t>
  </si>
  <si>
    <t>2926845</t>
  </si>
  <si>
    <t>CAGE 2926850 CLYDESDALE 22 6 DEG 8X50</t>
  </si>
  <si>
    <t>2926850</t>
  </si>
  <si>
    <t>CAGE 2926855 CLYDESDALE 22 6 DEG 8X55</t>
  </si>
  <si>
    <t>2926855</t>
  </si>
  <si>
    <t>CAGE 2926860 CLYDESDALE 22 6 DEG 8X60</t>
  </si>
  <si>
    <t>2926860</t>
  </si>
  <si>
    <t>INSTRUMENT 2940050 COMBO TOOL</t>
  </si>
  <si>
    <t>2940050</t>
  </si>
  <si>
    <t>INSTRUMENT 2940051 ANGLED COMBO TOOL</t>
  </si>
  <si>
    <t>2940051</t>
  </si>
  <si>
    <t>INSTRUMENT 2940052 REVRSE ANGL CMBO TOOL</t>
  </si>
  <si>
    <t>2940052</t>
  </si>
  <si>
    <t>CURETTE 2940053 STRGHT SRRTD CUP CURT</t>
  </si>
  <si>
    <t>2940053</t>
  </si>
  <si>
    <t>CURETTE 2940054 ANGL SERRTED CUP CURT</t>
  </si>
  <si>
    <t>2940054</t>
  </si>
  <si>
    <t>CURETTE 2940055 RVRS ANG SRTD CUP CRT</t>
  </si>
  <si>
    <t>2940055</t>
  </si>
  <si>
    <t>CURETTE 2940056 RING CURETTE</t>
  </si>
  <si>
    <t>2940056</t>
  </si>
  <si>
    <t>INSTRUMENT 2940057 COBB ELEVATOR 10 MM</t>
  </si>
  <si>
    <t>2940057</t>
  </si>
  <si>
    <t>INSTRUMENT 2940059 COBB ELEVATOR 18 MM</t>
  </si>
  <si>
    <t>2940059</t>
  </si>
  <si>
    <t>INSTRUMENT 2940068 ROTATNG KRRSON SZ 3MM</t>
  </si>
  <si>
    <t>2940068</t>
  </si>
  <si>
    <t>INSTRUMENT 2940069 ROTATNG KRRSON SZ 5MM</t>
  </si>
  <si>
    <t>2940069</t>
  </si>
  <si>
    <t>INSTRUMENT 2940075 4MM PITUITARY</t>
  </si>
  <si>
    <t>2940075</t>
  </si>
  <si>
    <t>INSTRUMENT 2940076 4MM UPBTING PITUITARY</t>
  </si>
  <si>
    <t>2940076</t>
  </si>
  <si>
    <t>SPACER 2940169 COMBO TOOL</t>
  </si>
  <si>
    <t>2940169</t>
  </si>
  <si>
    <t>FUNNEL 2940171 BONE</t>
  </si>
  <si>
    <t>2940171</t>
  </si>
  <si>
    <t>SPACER 2940172 BONE FUNNEL TAMP</t>
  </si>
  <si>
    <t>2940172</t>
  </si>
  <si>
    <t>INSTRUMENT 2940186 6-8MM INTRBDY DSTRCTR</t>
  </si>
  <si>
    <t>2940186</t>
  </si>
  <si>
    <t>INSTRUMENT 2940190 8-10MM INTRBDY DSTRTR</t>
  </si>
  <si>
    <t>2940190</t>
  </si>
  <si>
    <t>INSTRUMENT 2940196 10-12MM INTBDY DSTRTR</t>
  </si>
  <si>
    <t>2940196</t>
  </si>
  <si>
    <t>INSTRUMENT 2940198 12-14MM INTBDY DSTRTR</t>
  </si>
  <si>
    <t>2940198</t>
  </si>
  <si>
    <t>INSTRUMENT 2940200 SUCKR180MM WRKNG LGTH</t>
  </si>
  <si>
    <t>2940200</t>
  </si>
  <si>
    <t>INSTRUMENT 2940350 9MM SHAVER</t>
  </si>
  <si>
    <t>2940350</t>
  </si>
  <si>
    <t>SHAVER 2940351 10MM</t>
  </si>
  <si>
    <t>2940351</t>
  </si>
  <si>
    <t>INSTRUMENT 2940352 11MM SHAVER</t>
  </si>
  <si>
    <t>2940352</t>
  </si>
  <si>
    <t>INSTRUMENT 2940353 12MM SHAVER</t>
  </si>
  <si>
    <t>2940353</t>
  </si>
  <si>
    <t>INSTRUMENT 2940354 13MM SHAVER</t>
  </si>
  <si>
    <t>2940354</t>
  </si>
  <si>
    <t>INSTRUMENT 2940355 14MM SHAVER</t>
  </si>
  <si>
    <t>2940355</t>
  </si>
  <si>
    <t>INSTRUMENT 2940356 15MM SHAVER</t>
  </si>
  <si>
    <t>2940356</t>
  </si>
  <si>
    <t>INSTRUMENT 2940357 8MM SHAVER</t>
  </si>
  <si>
    <t>2940357</t>
  </si>
  <si>
    <t>SHAVER 2941608  8MM X 45MM</t>
  </si>
  <si>
    <t>2941608</t>
  </si>
  <si>
    <t>SHAVER 2941610 10 X 45 MM PDLE SHVR</t>
  </si>
  <si>
    <t>2941610</t>
  </si>
  <si>
    <t>SHAVER 2941612 12 X 45 MM PDLE SHVR</t>
  </si>
  <si>
    <t>2941612</t>
  </si>
  <si>
    <t>SHAVER 2941614 14 X 45 MM PDLE SHVR</t>
  </si>
  <si>
    <t>2941614</t>
  </si>
  <si>
    <t>SHAVER 2941616 16 X 45 MM PDLE SHVR</t>
  </si>
  <si>
    <t>2941616</t>
  </si>
  <si>
    <t>INSERTER 2942001 DL INSERTER</t>
  </si>
  <si>
    <t>2942001</t>
  </si>
  <si>
    <t>INSTRUMENT 2942002 AP BLADE 90MM</t>
  </si>
  <si>
    <t>2942002</t>
  </si>
  <si>
    <t>INSTRUMENT 2942003 AP BLADE 100MM</t>
  </si>
  <si>
    <t>2942003</t>
  </si>
  <si>
    <t>INSTRUMENT 2942004 AP BLADE 110MM</t>
  </si>
  <si>
    <t>2942004</t>
  </si>
  <si>
    <t>INSTRUMENT 2942005 AP BLADE 120MM</t>
  </si>
  <si>
    <t>2942005</t>
  </si>
  <si>
    <t>INSTRUMENT 2942006 AP BLADE 130MM</t>
  </si>
  <si>
    <t>2942006</t>
  </si>
  <si>
    <t>INSTRUMENT 2942007 AP BLADE 140MM</t>
  </si>
  <si>
    <t>2942007</t>
  </si>
  <si>
    <t>INSTRUMENT 2942008 AP BLADE 150MM</t>
  </si>
  <si>
    <t>2942008</t>
  </si>
  <si>
    <t>INSTRUMENT 2942009 AP BLADE 160MM</t>
  </si>
  <si>
    <t>2942009</t>
  </si>
  <si>
    <t>INSTRUMENT 2942010 AP BLADE 170MM</t>
  </si>
  <si>
    <t>2942010</t>
  </si>
  <si>
    <t>OPENER 2942011 DL RETRACTOR OPENER</t>
  </si>
  <si>
    <t>2942011</t>
  </si>
  <si>
    <t>CURETTE 2942012 UTERINE CURETTE</t>
  </si>
  <si>
    <t>2942012</t>
  </si>
  <si>
    <t>CURETTE 2942014 5MM 90 DEGREE PUSH</t>
  </si>
  <si>
    <t>2942014</t>
  </si>
  <si>
    <t>CURETTE 2942015 PULL CURETTE5.5MM 45</t>
  </si>
  <si>
    <t>2942015</t>
  </si>
  <si>
    <t>CURETTE 2942016 PULL CURETTE5.5MM 90</t>
  </si>
  <si>
    <t>2942016</t>
  </si>
  <si>
    <t>HOLDER 2942017 XPAK DILATOR HOLDER</t>
  </si>
  <si>
    <t>2942017</t>
  </si>
  <si>
    <t>RASP 2942018 FLAT RASP</t>
  </si>
  <si>
    <t>2942018</t>
  </si>
  <si>
    <t>RASP 2942019 CURVED RASP</t>
  </si>
  <si>
    <t>2942019</t>
  </si>
  <si>
    <t>CHISEL 2942020 OSTEOTOME</t>
  </si>
  <si>
    <t>2942020</t>
  </si>
  <si>
    <t>HANDLE 2942022 ACCESS HANDLE LEFT</t>
  </si>
  <si>
    <t>2942022</t>
  </si>
  <si>
    <t>DISTRACTOR 2942023 WEDGE DISTRACTOR 14MM</t>
  </si>
  <si>
    <t>2942023</t>
  </si>
  <si>
    <t>DISTRACTOR 2942024 WEDGE DISTRACTOR 18MM</t>
  </si>
  <si>
    <t>2942024</t>
  </si>
  <si>
    <t>DISTRACTOR 2942026 ROTATE DISTRACTR 8MM</t>
  </si>
  <si>
    <t>2942026</t>
  </si>
  <si>
    <t>DISTRACTOR 2942028 ROTATE DISTRACTR 10MM</t>
  </si>
  <si>
    <t>2942028</t>
  </si>
  <si>
    <t>DISTRACTOR 2942030 ROTATE DISTRACTR 12MM</t>
  </si>
  <si>
    <t>2942030</t>
  </si>
  <si>
    <t>DISTRACTOR 2942032 ROTATE DISTRACTR 14MM</t>
  </si>
  <si>
    <t>2942032</t>
  </si>
  <si>
    <t>COBB 2942035 STRAIGHT COBB 10MM</t>
  </si>
  <si>
    <t>2942035</t>
  </si>
  <si>
    <t>COBB 2942036 STRAIGHT COBB 18MM</t>
  </si>
  <si>
    <t>2942036</t>
  </si>
  <si>
    <t>PROTECTOR 2942037 ENDPLATE PROTECTOR</t>
  </si>
  <si>
    <t>2942037</t>
  </si>
  <si>
    <t>HAMMER 2942049 DL SLAP HAMMER</t>
  </si>
  <si>
    <t>2942049</t>
  </si>
  <si>
    <t>HANDLE 2942050 ACCESS HANDLE RIGHT</t>
  </si>
  <si>
    <t>2942050</t>
  </si>
  <si>
    <t>PROTECTOR 2942058 18MM ENDPLATE</t>
  </si>
  <si>
    <t>2942058</t>
  </si>
  <si>
    <t>CAPSTONE PEEK VERT BODY SPACER</t>
  </si>
  <si>
    <t>SPACER 2960822 CAPS VS PEEK VBS END 22X8</t>
  </si>
  <si>
    <t>2960822</t>
  </si>
  <si>
    <t>SPACER 2960826 CAPS VS PEEK VBS END 26X8</t>
  </si>
  <si>
    <t>2960826</t>
  </si>
  <si>
    <t>SPACER 2960832 CAPS VS PEEK VBS END 32X8</t>
  </si>
  <si>
    <t>2960832</t>
  </si>
  <si>
    <t>SPACER 2960836 CAPS VS PEEK VBS END 36X8</t>
  </si>
  <si>
    <t>2960836</t>
  </si>
  <si>
    <t>SPACER 2961022 CAPS VS PK VBS END 22X10</t>
  </si>
  <si>
    <t>2961022</t>
  </si>
  <si>
    <t>SPACER 2961026 CAPS VS PK VBS END 26X10</t>
  </si>
  <si>
    <t>2961026</t>
  </si>
  <si>
    <t>SPACER 2961032 CAPS VS PK VBS END 32X10</t>
  </si>
  <si>
    <t>2961032</t>
  </si>
  <si>
    <t>SPACER 2961036 CAPS VS PK VBS END 36X10</t>
  </si>
  <si>
    <t>2961036</t>
  </si>
  <si>
    <t>SPACER 2961222 CAPS VS PK VBS END 22X12</t>
  </si>
  <si>
    <t>2961222</t>
  </si>
  <si>
    <t>SPACER 2961226 CAPS VS PK VBS END 26X12</t>
  </si>
  <si>
    <t>2961226</t>
  </si>
  <si>
    <t>SPACER 2961232 CAPS VS PK VBS END 32X12</t>
  </si>
  <si>
    <t>2961232</t>
  </si>
  <si>
    <t>SPACER 2961236 CAPS VS PK VBS END 36X12</t>
  </si>
  <si>
    <t>2961236</t>
  </si>
  <si>
    <t>SPACER 2961422 CAPS VS PK VBS END 22X14</t>
  </si>
  <si>
    <t>2961422</t>
  </si>
  <si>
    <t>SPACER 2961426 CAPS VS PK VBS END 26X14</t>
  </si>
  <si>
    <t>2961426</t>
  </si>
  <si>
    <t>SPACER 2961432 CAPS VS PK VBS END 32X14</t>
  </si>
  <si>
    <t>2961432</t>
  </si>
  <si>
    <t>SPACER 2961436 CAPS VS PK VBS END 36X14</t>
  </si>
  <si>
    <t>2961436</t>
  </si>
  <si>
    <t>CAGE 2968040 CLYDESDALE PEEK IB 6 10X40</t>
  </si>
  <si>
    <t>2968040</t>
  </si>
  <si>
    <t>CAGE 2968045 CLYDESDALE PEEK IB 6 10X45</t>
  </si>
  <si>
    <t>2968045</t>
  </si>
  <si>
    <t>CAGE 2968050 CLYDESDALE PEEK IB 6 10X50</t>
  </si>
  <si>
    <t>2968050</t>
  </si>
  <si>
    <t>CAGE 2968055 CLYDESDALE PEEK IB 6 10X55</t>
  </si>
  <si>
    <t>2968055</t>
  </si>
  <si>
    <t>CAGE 2968060 CLYDESDALE PEEK IB 6 10X60</t>
  </si>
  <si>
    <t>2968060</t>
  </si>
  <si>
    <t>CAGE 2968240 CLYDESDALE PEEK IB 6 12X40</t>
  </si>
  <si>
    <t>2968240</t>
  </si>
  <si>
    <t>CAGE 2968245 CLYDESDALE PEEK IB 6 12X45</t>
  </si>
  <si>
    <t>2968245</t>
  </si>
  <si>
    <t>CAGE 2968250 CLYDESDALE PEEK IB 6 12X50</t>
  </si>
  <si>
    <t>2968250</t>
  </si>
  <si>
    <t>CAGE 2968255 CLYDESDALE PEEK IB 6 12X55</t>
  </si>
  <si>
    <t>2968255</t>
  </si>
  <si>
    <t>CAGE 2968260 CLYDESDALE PEEK IB 6 12X60</t>
  </si>
  <si>
    <t>2968260</t>
  </si>
  <si>
    <t>CAGE 2968440 CLYDESDALE PEEK IB 6 14X40</t>
  </si>
  <si>
    <t>2968440</t>
  </si>
  <si>
    <t>CAGE 2968445 CLYDESDALE PEEK IB 6 14X45</t>
  </si>
  <si>
    <t>2968445</t>
  </si>
  <si>
    <t>CAGE 2968450 CLYDESDALE PEEK IB 6 14X50</t>
  </si>
  <si>
    <t>2968450</t>
  </si>
  <si>
    <t>CAGE 2968455 CLYDESDALE PEEK IB 6 14X55</t>
  </si>
  <si>
    <t>2968455</t>
  </si>
  <si>
    <t>CAGE 2968460 CLYDESDALE PEEK IB 6 14X60</t>
  </si>
  <si>
    <t>2968460</t>
  </si>
  <si>
    <t>CAGE 2968640 CLYDESDALE PEEK IB 6 16X40</t>
  </si>
  <si>
    <t>2968640</t>
  </si>
  <si>
    <t>CAGE 2968645 CLYDESDALE PEEK IB 6 16X45</t>
  </si>
  <si>
    <t>2968645</t>
  </si>
  <si>
    <t>CAGE 2968650 CLYDESDALE PEEK IB 6 16X50</t>
  </si>
  <si>
    <t>2968650</t>
  </si>
  <si>
    <t>CAGE 2968655 CLYDESDALE PEEK IB 6 16X55</t>
  </si>
  <si>
    <t>2968655</t>
  </si>
  <si>
    <t>CAGE 2968660 CLYDESDALE PEEK IB 6 16X60</t>
  </si>
  <si>
    <t>2968660</t>
  </si>
  <si>
    <t>CAGE 2968840 CLYDESDALE PEEK IB 6 8X40</t>
  </si>
  <si>
    <t>2968840</t>
  </si>
  <si>
    <t>CAGE 2968845 CLYDESDALE PEEK IB 6 8X45</t>
  </si>
  <si>
    <t>2968845</t>
  </si>
  <si>
    <t>CAGE 2968850 CLYDESDALE PEEK IB 6 8X50</t>
  </si>
  <si>
    <t>2968850</t>
  </si>
  <si>
    <t>CAGE 2968855 CLYDESDALE PEEK IB 6 8X55</t>
  </si>
  <si>
    <t>2968855</t>
  </si>
  <si>
    <t>CAGE 2968860 CLYDESDALE PEEK IB 6 8X60</t>
  </si>
  <si>
    <t>2968860</t>
  </si>
  <si>
    <t>CAGE 2969040 CLYDESDALE PEEK IB 0 10X40</t>
  </si>
  <si>
    <t>2969040</t>
  </si>
  <si>
    <t>CAGE 2969045 CLYDESDALE PEEK IB 0 10X45</t>
  </si>
  <si>
    <t>2969045</t>
  </si>
  <si>
    <t>CAGE 2969050 CLYDESDALE PEEK IB 0 10X50</t>
  </si>
  <si>
    <t>2969050</t>
  </si>
  <si>
    <t>CAGE 2969055 CLYDESDALE PEEK IB 0 10X55</t>
  </si>
  <si>
    <t>2969055</t>
  </si>
  <si>
    <t>CAGE 2969240 CLYDESDALE PEEK IB 0 12X40</t>
  </si>
  <si>
    <t>2969240</t>
  </si>
  <si>
    <t>CAGE 2969245 CLYDESDALE PEEK IB 0 12X45</t>
  </si>
  <si>
    <t>2969245</t>
  </si>
  <si>
    <t>CAGE 2969250 CLYDESDALE PEEK IB 0 12X50</t>
  </si>
  <si>
    <t>2969250</t>
  </si>
  <si>
    <t>CAGE 2969255 CLYDESDALE PEEK IB 0 12X55</t>
  </si>
  <si>
    <t>2969255</t>
  </si>
  <si>
    <t>CAGE 2969440 CLYDESDALE PEEK IB 0 14X40</t>
  </si>
  <si>
    <t>2969440</t>
  </si>
  <si>
    <t>CAGE 2969445 CLYDESDALE PEEK IB 0 14X45</t>
  </si>
  <si>
    <t>2969445</t>
  </si>
  <si>
    <t>CAGE 2969450 CLYDESDALE PEEK IB 0 14X50</t>
  </si>
  <si>
    <t>2969450</t>
  </si>
  <si>
    <t>CAGE 2969455 CLYDESDALE PEEK IB 0 14X55</t>
  </si>
  <si>
    <t>2969455</t>
  </si>
  <si>
    <t>CAGE 2969640 CLYDESDALE PEEK IB 0 16X40</t>
  </si>
  <si>
    <t>2969640</t>
  </si>
  <si>
    <t>CAGE 2969645 CLYDESDALE PEEK IB 0 16X45</t>
  </si>
  <si>
    <t>2969645</t>
  </si>
  <si>
    <t>CAGE 2969650 CLYDESDALE PEEK IB 0 16X50</t>
  </si>
  <si>
    <t>2969650</t>
  </si>
  <si>
    <t>CAGE 2969655 CLYDESDALE PEEK IB 0 16X55</t>
  </si>
  <si>
    <t>2969655</t>
  </si>
  <si>
    <t>CAGE 2969840 CLYDESDALE PEEK IB 0 8X40</t>
  </si>
  <si>
    <t>2969840</t>
  </si>
  <si>
    <t>CAGE 2969845 CLYDESDALE PEEK IB  0 8X45</t>
  </si>
  <si>
    <t>2969845</t>
  </si>
  <si>
    <t>CAGE 2969850 CLYDESDALE PEEK IB 0 8X50</t>
  </si>
  <si>
    <t>2969850</t>
  </si>
  <si>
    <t>CAGE 2969855 CLYDESDALE PEEK IB 0 8X55</t>
  </si>
  <si>
    <t>2969855</t>
  </si>
  <si>
    <t>SPACER 2980001 THREADED INSERTER</t>
  </si>
  <si>
    <t>2980001</t>
  </si>
  <si>
    <t>SPACER 2980003 SLAP PLATE</t>
  </si>
  <si>
    <t>2980003</t>
  </si>
  <si>
    <t>INSTRUMENT 2980008 GRASPING INSERTER</t>
  </si>
  <si>
    <t>2980008</t>
  </si>
  <si>
    <t>INSTRUMENT 2980100 6MM OSTEOTOME</t>
  </si>
  <si>
    <t>2980100</t>
  </si>
  <si>
    <t>TRIAL 2980622 CAPSTONE 06 X 22MM</t>
  </si>
  <si>
    <t>2980622</t>
  </si>
  <si>
    <t>TRIAL 2980626 CAPSTONE 06 X 26MM</t>
  </si>
  <si>
    <t>2980626</t>
  </si>
  <si>
    <t>TRIAL 2980722 CAPSTONE 07 X 22MM</t>
  </si>
  <si>
    <t>2980722</t>
  </si>
  <si>
    <t>TRIAL 2980726 CAPSTONE 07 X 26MM</t>
  </si>
  <si>
    <t>2980726</t>
  </si>
  <si>
    <t>TRIAL 2980732 CAPSTONE 07 X 32MM</t>
  </si>
  <si>
    <t>2980732</t>
  </si>
  <si>
    <t>TRIAL 2980736 CAPSTONE 07 X 36MM</t>
  </si>
  <si>
    <t>2980736</t>
  </si>
  <si>
    <t>INSTRUMENT 2980822 8X22MM DSTRCTR TRIAL</t>
  </si>
  <si>
    <t>2980822</t>
  </si>
  <si>
    <t>INSTRUMENT 2980826 8X26MM DSTRCTR TRIAL</t>
  </si>
  <si>
    <t>2980826</t>
  </si>
  <si>
    <t>INSTRUMENT 2980832 8X32MM DSTRCTR TRIAL</t>
  </si>
  <si>
    <t>2980832</t>
  </si>
  <si>
    <t>INSTRUMENT 2980836 8X36MM DSTRCTR TRIAL</t>
  </si>
  <si>
    <t>2980836</t>
  </si>
  <si>
    <t>TRIAL 2980922 CAPSTONE 09 X 22MM</t>
  </si>
  <si>
    <t>2980922</t>
  </si>
  <si>
    <t>TRIAL 2980926 CAPSTONE 09 X 26MM</t>
  </si>
  <si>
    <t>2980926</t>
  </si>
  <si>
    <t>TRIAL 2980932 CAPSTONE 09 X 32MM</t>
  </si>
  <si>
    <t>2980932</t>
  </si>
  <si>
    <t>TRIAL 2980936 CAPSTONE 09 X 36MM</t>
  </si>
  <si>
    <t>2980936</t>
  </si>
  <si>
    <t>INSTRUMENT 2981022 10X22MM DSTRCTR TRIAL</t>
  </si>
  <si>
    <t>2981022</t>
  </si>
  <si>
    <t>INSTRUMENT 2981026 10X26MM DSTRCTR TRIAL</t>
  </si>
  <si>
    <t>2981026</t>
  </si>
  <si>
    <t>INSTRUMENT 2981032 10X32MM DSTRCTR TRIAL</t>
  </si>
  <si>
    <t>2981032</t>
  </si>
  <si>
    <t>INSTRUMENT 2981036 10X36MM DSTRCTR TRIAL</t>
  </si>
  <si>
    <t>2981036</t>
  </si>
  <si>
    <t>TRIAL 2981122 CAPSTONE 11 X 22MM</t>
  </si>
  <si>
    <t>2981122</t>
  </si>
  <si>
    <t>TRIAL 2981126 CAPSTONE 11 X 26MM</t>
  </si>
  <si>
    <t>2981126</t>
  </si>
  <si>
    <t>TRIAL 2981132 CAPSTONE 11 X 32MM</t>
  </si>
  <si>
    <t>2981132</t>
  </si>
  <si>
    <t>TRIAL 2981136 CAPSTONE 11 X 36MM</t>
  </si>
  <si>
    <t>2981136</t>
  </si>
  <si>
    <t>INSTRUMENT 2981222 12X22MM DSTRCTR TRIAL</t>
  </si>
  <si>
    <t>2981222</t>
  </si>
  <si>
    <t>INSTRUMENT 2981226 12X26MM DSTRCTR TRIAL</t>
  </si>
  <si>
    <t>2981226</t>
  </si>
  <si>
    <t>INSTRUMENT 2981232 12X32MM DSTRCTR TRIAL</t>
  </si>
  <si>
    <t>2981232</t>
  </si>
  <si>
    <t>INSTRUMENT 2981236 12X36MM DSTRCTR TRIAL</t>
  </si>
  <si>
    <t>2981236</t>
  </si>
  <si>
    <t>TRIAL 2981322 CAPSTONE 13 X 22MM</t>
  </si>
  <si>
    <t>2981322</t>
  </si>
  <si>
    <t>TRIAL 2981326 CAPSTONE 13 X 26MM</t>
  </si>
  <si>
    <t>2981326</t>
  </si>
  <si>
    <t>TRIAL 2981332 CAPSTONE 13 X 32MM</t>
  </si>
  <si>
    <t>2981332</t>
  </si>
  <si>
    <t>TRIAL 2981336 CAPSTONE 13 X 36MM</t>
  </si>
  <si>
    <t>2981336</t>
  </si>
  <si>
    <t>INSTRUMENT 2981422 14X22MM DSTRCTR TRIAL</t>
  </si>
  <si>
    <t>2981422</t>
  </si>
  <si>
    <t>INSTRUMENT 2981426 14X26MM DSTRCTR TRIAL</t>
  </si>
  <si>
    <t>2981426</t>
  </si>
  <si>
    <t>DISTRACTOR/TRIAL 2981432 14 X 32MM</t>
  </si>
  <si>
    <t>2981432</t>
  </si>
  <si>
    <t>INSTRUMENT 2981436 14X36MM DSTRCTR TRIAL</t>
  </si>
  <si>
    <t>2981436</t>
  </si>
  <si>
    <t>TRIAL 2981522 CAPSTONE 15 X 22MM</t>
  </si>
  <si>
    <t>2981522</t>
  </si>
  <si>
    <t>TRIAL 2981526 CAPSTONE 15 X 26MM</t>
  </si>
  <si>
    <t>2981526</t>
  </si>
  <si>
    <t>TRIAL 2981532 CAPSTONE 15 X 32MM</t>
  </si>
  <si>
    <t>2981532</t>
  </si>
  <si>
    <t>TRIAL 2981536 CAPSTONE 15 X 36MM</t>
  </si>
  <si>
    <t>2981536</t>
  </si>
  <si>
    <t>TRIAL 2981622 CAPSTONE 16 X 22MM</t>
  </si>
  <si>
    <t>2981622</t>
  </si>
  <si>
    <t>TRIAL 2981626 CAPSTONE 16 X 26MM</t>
  </si>
  <si>
    <t>2981626</t>
  </si>
  <si>
    <t>TRIAL 2981632 CAPSTONE 16 X 32MM</t>
  </si>
  <si>
    <t>2981632</t>
  </si>
  <si>
    <t>TRIAL 2981636 CAPSTONE 16 X 36MM</t>
  </si>
  <si>
    <t>2981636</t>
  </si>
  <si>
    <t>INSERTER 2982001 THREADED</t>
  </si>
  <si>
    <t>2982001</t>
  </si>
  <si>
    <t>REMOVAL TOOL 2982002 DLIF</t>
  </si>
  <si>
    <t>2982002</t>
  </si>
  <si>
    <t>TRIAL 2984040 18MM 6 DEG 10X40 DL</t>
  </si>
  <si>
    <t>2984040</t>
  </si>
  <si>
    <t>TRIAL 2984060 18MM 6 DEG 10X60 DL</t>
  </si>
  <si>
    <t>2984060</t>
  </si>
  <si>
    <t>TRIAL 2984240 18MM 6 DEG 12X40 DL</t>
  </si>
  <si>
    <t>2984240</t>
  </si>
  <si>
    <t>TRIAL 2984260 18MM 6 DEG 12X60 DL</t>
  </si>
  <si>
    <t>2984260</t>
  </si>
  <si>
    <t>TRIAL 2984440 18MM 6 DEG 14X40 DL</t>
  </si>
  <si>
    <t>2984440</t>
  </si>
  <si>
    <t>TRIAL 2984460 18MM 6 DEG 14X60 DL</t>
  </si>
  <si>
    <t>2984460</t>
  </si>
  <si>
    <t>TRIAL 2984640 18MM 6 DEG 16X40 DL</t>
  </si>
  <si>
    <t>2984640</t>
  </si>
  <si>
    <t>TRIAL 2984660 18MM 6 DEG 16X60 DL</t>
  </si>
  <si>
    <t>2984660</t>
  </si>
  <si>
    <t>TRIAL 2984840 18MM 6 DEG 8X40 DL</t>
  </si>
  <si>
    <t>2984840</t>
  </si>
  <si>
    <t>TRIAL 2984860 18MM 6 DEG 8X60 DL</t>
  </si>
  <si>
    <t>2984860</t>
  </si>
  <si>
    <t>TRIAL 2985040 18MM 0 DEG 10 X 40 DL</t>
  </si>
  <si>
    <t>2985040</t>
  </si>
  <si>
    <t>TRIAL 2985045 18MM 0 DEG 10 X 45 DL</t>
  </si>
  <si>
    <t>2985045</t>
  </si>
  <si>
    <t>TRIAL 2985050 18MM 0 DEG 10 X 50 DL</t>
  </si>
  <si>
    <t>2985050</t>
  </si>
  <si>
    <t>TRIAL 2985055 18MM 0 DEG 10 X 55 DL</t>
  </si>
  <si>
    <t>2985055</t>
  </si>
  <si>
    <t>TRIAL 2985240 18MM 0 DEG 12 X 40 DL</t>
  </si>
  <si>
    <t>2985240</t>
  </si>
  <si>
    <t>TRIAL 2985245 18MM 0 DEG 12 X 45 DL</t>
  </si>
  <si>
    <t>2985245</t>
  </si>
  <si>
    <t>TRIAL 2985250 18MM 0 DEG 12 X 50 DL</t>
  </si>
  <si>
    <t>2985250</t>
  </si>
  <si>
    <t>TRIAL 2985255 18MM 0 DEG 12 X 55 DL</t>
  </si>
  <si>
    <t>2985255</t>
  </si>
  <si>
    <t>TRIAL 2985440 18MM 0 DEG 14 X 40 DL</t>
  </si>
  <si>
    <t>2985440</t>
  </si>
  <si>
    <t>TRIAL 2985445 18MM 0 DEG 14 X 45 DL</t>
  </si>
  <si>
    <t>2985445</t>
  </si>
  <si>
    <t>TRIAL 2985450 18MM 0 DEG 14 X 50 DL</t>
  </si>
  <si>
    <t>2985450</t>
  </si>
  <si>
    <t>TRIAL 2985455 18MM 0 DEG 14 X 55 DL</t>
  </si>
  <si>
    <t>2985455</t>
  </si>
  <si>
    <t>TRIAL 2985640 18MM 0 DEG 16 X 40 DL</t>
  </si>
  <si>
    <t>2985640</t>
  </si>
  <si>
    <t>TRIAL 2985645 18MM 0 DEG 16 X 45 DL</t>
  </si>
  <si>
    <t>2985645</t>
  </si>
  <si>
    <t>TRIAL 2985650 18MM 0 DEG 16 X 50 DL</t>
  </si>
  <si>
    <t>2985650</t>
  </si>
  <si>
    <t>TRIAL 2985655 18MM 0 DEG 16 X 55 DL</t>
  </si>
  <si>
    <t>2985655</t>
  </si>
  <si>
    <t>TRIAL 2985840 18MM 0 DEG 8 X 40 DL</t>
  </si>
  <si>
    <t>2985840</t>
  </si>
  <si>
    <t>TRIAL 2985845 18MM 0 DEG 8 X 45 DL</t>
  </si>
  <si>
    <t>2985845</t>
  </si>
  <si>
    <t>TRIAL 2985850 18MM 0 DEG 8 X 50 DL</t>
  </si>
  <si>
    <t>2985850</t>
  </si>
  <si>
    <t>TRIAL 2985855 18MM 0 DEG 8 X 55 DL</t>
  </si>
  <si>
    <t>2985855</t>
  </si>
  <si>
    <t>INSTRUMENT 2986045 10 X 45 MM DSTRCTR TR</t>
  </si>
  <si>
    <t>2986045</t>
  </si>
  <si>
    <t>INSTRUMENT 2986050 10 X 50 MM DSTRCTR TR</t>
  </si>
  <si>
    <t>2986050</t>
  </si>
  <si>
    <t>INSTRUMENT 2986055 10 X 55 MM DSTRCTR TR</t>
  </si>
  <si>
    <t>2986055</t>
  </si>
  <si>
    <t>INSTRUMENT 2986245 12 X 45 MM DSTRCTR TR</t>
  </si>
  <si>
    <t>2986245</t>
  </si>
  <si>
    <t>INSTRUMENT 2986250 12 X 50 MM DSTRCTR TR</t>
  </si>
  <si>
    <t>2986250</t>
  </si>
  <si>
    <t>INSTRUMENT 2986255 12 X 55 MM DSTRCTR TR</t>
  </si>
  <si>
    <t>2986255</t>
  </si>
  <si>
    <t>INSTRUMENT 2986445 14 X 45 MM DSTRCTR TR</t>
  </si>
  <si>
    <t>2986445</t>
  </si>
  <si>
    <t>INSTRUMENT 2986450 14 X 50 MM DSTRCTR TR</t>
  </si>
  <si>
    <t>2986450</t>
  </si>
  <si>
    <t>INSTRUMENT 2986455 14 X 55 MM DSTRCTR TR</t>
  </si>
  <si>
    <t>2986455</t>
  </si>
  <si>
    <t>INSTRUMENT 2986645 16 X 45 MM DSTRCTR TR</t>
  </si>
  <si>
    <t>2986645</t>
  </si>
  <si>
    <t>INSTRUMENT 2986650 16 X 50 MM DSTRCTR TR</t>
  </si>
  <si>
    <t>2986650</t>
  </si>
  <si>
    <t>INSTRUMENT 2986655 16 X 55 MM DSTRCTR TR</t>
  </si>
  <si>
    <t>2986655</t>
  </si>
  <si>
    <t>TRIAL 2986845 8MM X 45MM</t>
  </si>
  <si>
    <t>2986845</t>
  </si>
  <si>
    <t>TRIAL 2986850  8MM X 50MM</t>
  </si>
  <si>
    <t>2986850</t>
  </si>
  <si>
    <t>TRIAL 2986855  8MM X 55MM</t>
  </si>
  <si>
    <t>2986855</t>
  </si>
  <si>
    <t>TRIAL 2987040 22MM 0 DEG 10 X 40 DL</t>
  </si>
  <si>
    <t>2987040</t>
  </si>
  <si>
    <t>TRIAL 2987045 22MM 0 DEG 10 X 45 DL</t>
  </si>
  <si>
    <t>2987045</t>
  </si>
  <si>
    <t>TRIAL 2987050 22MM 0 DEG 10 X 50 DL</t>
  </si>
  <si>
    <t>2987050</t>
  </si>
  <si>
    <t>TRIAL 2987055 22MM 0 DEG 10 X 55 DL</t>
  </si>
  <si>
    <t>2987055</t>
  </si>
  <si>
    <t>TRIAL 2987060 22MM 0 DEG 10 X 60 DL</t>
  </si>
  <si>
    <t>2987060</t>
  </si>
  <si>
    <t>TRIAL 2987240 22MM 0 DEG 12 X 40 DL</t>
  </si>
  <si>
    <t>2987240</t>
  </si>
  <si>
    <t>TRIAL 2987245 22MM 0 DEG 12 X 45 DL</t>
  </si>
  <si>
    <t>2987245</t>
  </si>
  <si>
    <t>TRIAL 2987250 22MM 0 DEG 12 X 50 DL</t>
  </si>
  <si>
    <t>2987250</t>
  </si>
  <si>
    <t>TRIAL 2987255 22MM 0 DEG 12 X 55 DL</t>
  </si>
  <si>
    <t>2987255</t>
  </si>
  <si>
    <t>TRIAL 2987260 22MM 0 DEG 12 X 60 DL</t>
  </si>
  <si>
    <t>2987260</t>
  </si>
  <si>
    <t>TRIAL 2987440 22MM 0 DEG 14 X 40 DL</t>
  </si>
  <si>
    <t>2987440</t>
  </si>
  <si>
    <t>TRIAL 2987445 22MM 0 DEG 14 X 45 DL</t>
  </si>
  <si>
    <t>2987445</t>
  </si>
  <si>
    <t>TRIAL 2987450 22MM 0 DEG 14 X 50 DL</t>
  </si>
  <si>
    <t>2987450</t>
  </si>
  <si>
    <t>TRIAL 2987455 22MM 0 DEG 14 X 55 DL</t>
  </si>
  <si>
    <t>2987455</t>
  </si>
  <si>
    <t>TRIAL 2987460 22MM 0 DEG 14 X 60 DL</t>
  </si>
  <si>
    <t>2987460</t>
  </si>
  <si>
    <t>TRIAL 2987640 22MM 0 DEG 16 X 40 DL</t>
  </si>
  <si>
    <t>2987640</t>
  </si>
  <si>
    <t>TRIAL 2987645 22MM 0 DEG 16 X 45 DL</t>
  </si>
  <si>
    <t>2987645</t>
  </si>
  <si>
    <t>TRIAL 2987650 22MM 0 DEG 16 X 50 DL</t>
  </si>
  <si>
    <t>2987650</t>
  </si>
  <si>
    <t>TRIAL 2987655 22MM 0 DEG 16 X 55 DL</t>
  </si>
  <si>
    <t>2987655</t>
  </si>
  <si>
    <t>TRIAL 2987660 22MM 0 DEG 16 X 60 DL</t>
  </si>
  <si>
    <t>2987660</t>
  </si>
  <si>
    <t>TRIAL 2987840 22MM 0 DEG 8 X 40 DL</t>
  </si>
  <si>
    <t>2987840</t>
  </si>
  <si>
    <t>TRIAL 2987845 22MM 0 DEG 8 X 45 DL</t>
  </si>
  <si>
    <t>2987845</t>
  </si>
  <si>
    <t>TRIAL 2987850 22MM 0 DEG 8 X 50 DL</t>
  </si>
  <si>
    <t>2987850</t>
  </si>
  <si>
    <t>TRIAL 2987855 22MM 0 DEG 8 X 55 DL</t>
  </si>
  <si>
    <t>2987855</t>
  </si>
  <si>
    <t>TRIAL 2987860 22MM 0 DEG 8 X 60 DL</t>
  </si>
  <si>
    <t>2987860</t>
  </si>
  <si>
    <t>TRIAL 2988040 22MM 6 DEG 10 X 40 DL</t>
  </si>
  <si>
    <t>2988040</t>
  </si>
  <si>
    <t>TRIAL 2988045 22MM 6 DEG 10 X 45 DL</t>
  </si>
  <si>
    <t>2988045</t>
  </si>
  <si>
    <t>TRIAL 2988050 22MM 6 DEG 10 X 50 DL</t>
  </si>
  <si>
    <t>2988050</t>
  </si>
  <si>
    <t>TRIAL 2988055 22MM 6 DEG 10 X 55 DL</t>
  </si>
  <si>
    <t>2988055</t>
  </si>
  <si>
    <t>TRIAL 2988060 22MM 6 DEG 10 X 60 DL</t>
  </si>
  <si>
    <t>2988060</t>
  </si>
  <si>
    <t>TRIAL 2988240 22MM 6 DEG 12 X 40 DL</t>
  </si>
  <si>
    <t>2988240</t>
  </si>
  <si>
    <t>TRIAL 2988245 22MM 6 DEG 12 X 45 DL</t>
  </si>
  <si>
    <t>2988245</t>
  </si>
  <si>
    <t>TRIAL 2988250 22MM 6 DEG 12 X 50 DL</t>
  </si>
  <si>
    <t>2988250</t>
  </si>
  <si>
    <t>TRIAL 2988255 22MM 6 DEG 12 X 55 DL</t>
  </si>
  <si>
    <t>2988255</t>
  </si>
  <si>
    <t>TRIAL 2988260 22MM 6 DEG 12 X 60 DL</t>
  </si>
  <si>
    <t>2988260</t>
  </si>
  <si>
    <t>TRIAL 2988440 22MM 6 DEG 14 X 40 DL</t>
  </si>
  <si>
    <t>2988440</t>
  </si>
  <si>
    <t>TRIAL 2988445 22MM 6 DEG 14 X 45 DL</t>
  </si>
  <si>
    <t>2988445</t>
  </si>
  <si>
    <t>TRIAL 2988450 22MM 6 DEG 14 X 50 DL</t>
  </si>
  <si>
    <t>2988450</t>
  </si>
  <si>
    <t>TRIAL 2988455 22MM 6 DEG 14 X 55 DL</t>
  </si>
  <si>
    <t>2988455</t>
  </si>
  <si>
    <t>TRIAL 2988460 22MM 6 DEG 14 X 60 DL</t>
  </si>
  <si>
    <t>2988460</t>
  </si>
  <si>
    <t>TRIAL 2988640 22MM 6 DEG 16 X 40 DL</t>
  </si>
  <si>
    <t>2988640</t>
  </si>
  <si>
    <t>TRIAL 2988645 22MM 6 DEG 16 X 45 DL</t>
  </si>
  <si>
    <t>2988645</t>
  </si>
  <si>
    <t>TRIAL 2988650 22MM 6 DEG 16 X 50 DL</t>
  </si>
  <si>
    <t>2988650</t>
  </si>
  <si>
    <t>TRIAL 2988655 22MM 6 DEG 16 X 55 DL</t>
  </si>
  <si>
    <t>2988655</t>
  </si>
  <si>
    <t>TRIAL 2988660 22MM 6 DEG 16 X 60 DL</t>
  </si>
  <si>
    <t>2988660</t>
  </si>
  <si>
    <t>TRIAL 2988840 22MM 6 DEG 8 X 40 DL</t>
  </si>
  <si>
    <t>2988840</t>
  </si>
  <si>
    <t>TRIAL 2988845 22MM 6 DEG 8 X 45 DL</t>
  </si>
  <si>
    <t>2988845</t>
  </si>
  <si>
    <t>TRIAL 2988850 22MM 6 DEG 8 X 50 DL</t>
  </si>
  <si>
    <t>2988850</t>
  </si>
  <si>
    <t>TRIAL 2988855 22MM 6 DEG 8 X 55 DL</t>
  </si>
  <si>
    <t>2988855</t>
  </si>
  <si>
    <t>TRIAL 2988860 22MM 6 DEG 8 X 60 DL</t>
  </si>
  <si>
    <t>2988860</t>
  </si>
  <si>
    <t>TRIAL 2989040 22MM 12 DEG 10 X 40 DL</t>
  </si>
  <si>
    <t>2989040</t>
  </si>
  <si>
    <t>TRIAL 2989045 22MM 12 DEG 10 X 45 DL</t>
  </si>
  <si>
    <t>2989045</t>
  </si>
  <si>
    <t>TRIAL 2989050 22MM 12 DEG 10 X 50 DL</t>
  </si>
  <si>
    <t>2989050</t>
  </si>
  <si>
    <t>TRIAL 2989055 22MM 12 DEG 10 X 55 DL</t>
  </si>
  <si>
    <t>2989055</t>
  </si>
  <si>
    <t>TRIAL 2989060 22MM 12 DEG 10 X 60 DL</t>
  </si>
  <si>
    <t>2989060</t>
  </si>
  <si>
    <t>TRIAL 2989240 22MM 12 DEG 12 X 40 DL</t>
  </si>
  <si>
    <t>2989240</t>
  </si>
  <si>
    <t>TRIAL 2989245 22MM 12 DEG 12 X 45 DL</t>
  </si>
  <si>
    <t>2989245</t>
  </si>
  <si>
    <t>TRIAL 2989250 22MM 12 DEG 12 X 50 DL</t>
  </si>
  <si>
    <t>2989250</t>
  </si>
  <si>
    <t>TRIAL 2989255 22MM 12 DEG 12 X 55 DL</t>
  </si>
  <si>
    <t>2989255</t>
  </si>
  <si>
    <t>TRIAL 2989260 22MM 12 DEG 12 X 60 DL</t>
  </si>
  <si>
    <t>2989260</t>
  </si>
  <si>
    <t>TRIAL 2989440 22MM 12 DEG 14 X 40 DL</t>
  </si>
  <si>
    <t>2989440</t>
  </si>
  <si>
    <t>TRIAL 2989445 22MM 12 DEG 14 X 45 DL</t>
  </si>
  <si>
    <t>2989445</t>
  </si>
  <si>
    <t>TRIAL 2989450 22MM 12 DEG 14 X 50 DL</t>
  </si>
  <si>
    <t>2989450</t>
  </si>
  <si>
    <t>TRIAL 2989455 22MM 12 DEG 14 X 55 DL</t>
  </si>
  <si>
    <t>2989455</t>
  </si>
  <si>
    <t>TRIAL 2989460 22MM 12 DEG 14 X 60 DL</t>
  </si>
  <si>
    <t>2989460</t>
  </si>
  <si>
    <t>TRIAL 2989640 22MM 12 DEG 16 X 40 DL</t>
  </si>
  <si>
    <t>2989640</t>
  </si>
  <si>
    <t>TRIAL 2989645 22MM 12 DEG 16 X 45 DL</t>
  </si>
  <si>
    <t>2989645</t>
  </si>
  <si>
    <t>TRIAL 2989650 22MM 12 DEG 16 X 50 DL</t>
  </si>
  <si>
    <t>2989650</t>
  </si>
  <si>
    <t>TRIAL 2989655 22MM 12 DEG 16 X 55 DL</t>
  </si>
  <si>
    <t>2989655</t>
  </si>
  <si>
    <t>TRIAL 2989660 22MM 12 DEG 16 X 60 DL</t>
  </si>
  <si>
    <t>2989660</t>
  </si>
  <si>
    <t>INSERTER 2990001 THREADED</t>
  </si>
  <si>
    <t>2990001</t>
  </si>
  <si>
    <t>EXTRACTOR 2990002 CAPSTONE</t>
  </si>
  <si>
    <t>2990002</t>
  </si>
  <si>
    <t>SHAFT 2990003 CAPSTONE THREADED INSERTER</t>
  </si>
  <si>
    <t>2990003</t>
  </si>
  <si>
    <t>SPACER 2990622 CAPSTONE PEEK 06X22</t>
  </si>
  <si>
    <t>2990622</t>
  </si>
  <si>
    <t>SPACER 2990626 CAPSTONE PEEK 06X26</t>
  </si>
  <si>
    <t>2990626</t>
  </si>
  <si>
    <t>SPACER 2990722 CAPSTONE PEEK 07X22</t>
  </si>
  <si>
    <t>2990722</t>
  </si>
  <si>
    <t>SPACER 2990726 CAPSTONE PEEK 07X26</t>
  </si>
  <si>
    <t>2990726</t>
  </si>
  <si>
    <t>SPACER 2990732 CAPSTONE PEEK 07X32</t>
  </si>
  <si>
    <t>2990732</t>
  </si>
  <si>
    <t>SPACER 2990736 CAPSTONE PEEK 07X36</t>
  </si>
  <si>
    <t>2990736</t>
  </si>
  <si>
    <t>SPACER 2990822 CAPSTONE PEEK 08X22</t>
  </si>
  <si>
    <t>2990822</t>
  </si>
  <si>
    <t>SPACER 2990826 CAPSTONE PEEK 08X26</t>
  </si>
  <si>
    <t>2990826</t>
  </si>
  <si>
    <t>SPACER 2990832 CAPSTONE PEEK 08X32</t>
  </si>
  <si>
    <t>2990832</t>
  </si>
  <si>
    <t>SPACER 2990836 CAPSTONE PEEK 08X36</t>
  </si>
  <si>
    <t>2990836</t>
  </si>
  <si>
    <t>SPACER 2990922 CAPSTONE PEEK 09X22</t>
  </si>
  <si>
    <t>2990922</t>
  </si>
  <si>
    <t>SPACER 2990926 CAPSTONE PEEK 09X26</t>
  </si>
  <si>
    <t>2990926</t>
  </si>
  <si>
    <t>SPACER 2990932 CAPSTONE PEEK 09X32</t>
  </si>
  <si>
    <t>2990932</t>
  </si>
  <si>
    <t>SPACER 2990936 CAPSTONE PEEK 09X36</t>
  </si>
  <si>
    <t>2990936</t>
  </si>
  <si>
    <t>SPACER 2991022 CAPSTONE PEEK 10X22</t>
  </si>
  <si>
    <t>2991022</t>
  </si>
  <si>
    <t>SPACER 2991026 CAPSTONE PEEK 10X26</t>
  </si>
  <si>
    <t>2991026</t>
  </si>
  <si>
    <t>SPACER 2991032 CAPSTONE PEEK 10X32</t>
  </si>
  <si>
    <t>2991032</t>
  </si>
  <si>
    <t>SPACER 2991036 CAPSTONE PEEK 10X36</t>
  </si>
  <si>
    <t>2991036</t>
  </si>
  <si>
    <t>SPACER 2991122 CAPSTONE PEEK 11X22</t>
  </si>
  <si>
    <t>2991122</t>
  </si>
  <si>
    <t>SPACER 2991126 CAPSTONE PEEK 11X26</t>
  </si>
  <si>
    <t>2991126</t>
  </si>
  <si>
    <t>SPACER 2991132 CAPSTONE PEEK 11X32</t>
  </si>
  <si>
    <t>2991132</t>
  </si>
  <si>
    <t>SPACER 2991136 CAPSTONE PEEK 11X36</t>
  </si>
  <si>
    <t>2991136</t>
  </si>
  <si>
    <t>SPACER 2991222 CAPSTONE PEEK 12X22</t>
  </si>
  <si>
    <t>2991222</t>
  </si>
  <si>
    <t>SPACER 2991226 CAPSTONE PEEK 12X26</t>
  </si>
  <si>
    <t>2991226</t>
  </si>
  <si>
    <t>SPACER 2991232 CAPSTONE PEEK 12X32</t>
  </si>
  <si>
    <t>2991232</t>
  </si>
  <si>
    <t>SPACER 2991236 CAPSTONE PEEK 12X36</t>
  </si>
  <si>
    <t>2991236</t>
  </si>
  <si>
    <t>SPACER 2991322 CAPSTONE PEEK 13X22</t>
  </si>
  <si>
    <t>2991322</t>
  </si>
  <si>
    <t>SPACER 2991326 CAPSTONE PEEK 13X26</t>
  </si>
  <si>
    <t>2991326</t>
  </si>
  <si>
    <t>SPACER 2991332 CAPSTONE PEEK 13X32</t>
  </si>
  <si>
    <t>2991332</t>
  </si>
  <si>
    <t>SPACER 2991336 CAPSTONE PEEK 13X36</t>
  </si>
  <si>
    <t>2991336</t>
  </si>
  <si>
    <t>SPACER 2991422 CAPSTONE PEEK 14X22</t>
  </si>
  <si>
    <t>2991422</t>
  </si>
  <si>
    <t>SPACER 2991426 CAPSTONE PEEK 14X26</t>
  </si>
  <si>
    <t>2991426</t>
  </si>
  <si>
    <t>SPACER 2991432 CAPSTONE PEEK 14X32</t>
  </si>
  <si>
    <t>2991432</t>
  </si>
  <si>
    <t>SPACER 2991436 CAPSTONE PEEK 14X36</t>
  </si>
  <si>
    <t>2991436</t>
  </si>
  <si>
    <t>SPACER 2991522 CAPSTONE PEEK 15X22</t>
  </si>
  <si>
    <t>2991522</t>
  </si>
  <si>
    <t>SPACER 2991526 CAPSTONE PEEK 15X26</t>
  </si>
  <si>
    <t>2991526</t>
  </si>
  <si>
    <t>SPACER 2991532 CAPSTONE PEEK 15X32</t>
  </si>
  <si>
    <t>2991532</t>
  </si>
  <si>
    <t>SPACER 2991536 CAPSTONE PEEK 15X36</t>
  </si>
  <si>
    <t>2991536</t>
  </si>
  <si>
    <t>SPACER 2991622 CAPSTONE PEEK 16X22</t>
  </si>
  <si>
    <t>2991622</t>
  </si>
  <si>
    <t>SPACER 2991626 CAPSTONE PEEK 16X26</t>
  </si>
  <si>
    <t>2991626</t>
  </si>
  <si>
    <t>SPACER 2991632 CAPSTONE PEEK 16X32</t>
  </si>
  <si>
    <t>2991632</t>
  </si>
  <si>
    <t>SPACER 2991636 CAPSTONE PEEK 16X36</t>
  </si>
  <si>
    <t>2991636</t>
  </si>
  <si>
    <t>PLATE 3001015 ZEVO 15MM 1 LVL</t>
  </si>
  <si>
    <t>3001015</t>
  </si>
  <si>
    <t>PLATE 3001017 ZEVO 17MM 1 LVL</t>
  </si>
  <si>
    <t>3001017</t>
  </si>
  <si>
    <t>PLATE 3001019 ZEVO 19MM 1 LVL</t>
  </si>
  <si>
    <t>3001019</t>
  </si>
  <si>
    <t>PLATE 3001021 ZEVO 21MM 1 LVL</t>
  </si>
  <si>
    <t>3001021</t>
  </si>
  <si>
    <t>PLATE 3001023 ZEVO 23MM 1 LVL</t>
  </si>
  <si>
    <t>3001023</t>
  </si>
  <si>
    <t>PLATE 3001025 ZEVO 25MM 1 LVL</t>
  </si>
  <si>
    <t>3001025</t>
  </si>
  <si>
    <t>PLATE 3001027 ZEVO 27MM 1 LVL</t>
  </si>
  <si>
    <t>3001027</t>
  </si>
  <si>
    <t>PLATE 3001029 ZEVO 29MM 1 LVL</t>
  </si>
  <si>
    <t>3001029</t>
  </si>
  <si>
    <t>PLATE 3002027 ZEVO 27MM 2 LVL</t>
  </si>
  <si>
    <t>3002027</t>
  </si>
  <si>
    <t>PLATE 3002029 ZEVO 29MM 2 LVL</t>
  </si>
  <si>
    <t>3002029</t>
  </si>
  <si>
    <t>PLATE 3002031 ZEVO 31MM 2 LVL</t>
  </si>
  <si>
    <t>3002031</t>
  </si>
  <si>
    <t>PLATE 3002033 ZEVO 33MM 2 LVL</t>
  </si>
  <si>
    <t>3002033</t>
  </si>
  <si>
    <t>PLATE 3002035 ZEVO 35MM 2 LVL</t>
  </si>
  <si>
    <t>3002035</t>
  </si>
  <si>
    <t>PLATE 3002037 ZEVO 37MM 2 LVL</t>
  </si>
  <si>
    <t>3002037</t>
  </si>
  <si>
    <t>PLATE 3002039 ZEVO 39MM 2 LVL</t>
  </si>
  <si>
    <t>3002039</t>
  </si>
  <si>
    <t>PLATE 3002041 ZEVO 41MM 2 LVL</t>
  </si>
  <si>
    <t>3002041</t>
  </si>
  <si>
    <t>PLATE 3002043 ZEVO 43MM 2 LVL</t>
  </si>
  <si>
    <t>3002043</t>
  </si>
  <si>
    <t>PLATE 3002045 ZEVO 45MM 2 LVL</t>
  </si>
  <si>
    <t>3002045</t>
  </si>
  <si>
    <t>PLATE 3002048 ZEVO 48MM 2 LVL</t>
  </si>
  <si>
    <t>3002048</t>
  </si>
  <si>
    <t>PLATE 3002051 ZEVO 51MM 2 LVL</t>
  </si>
  <si>
    <t>3002051</t>
  </si>
  <si>
    <t>PLATE 3003043 ZEVO 43MM 3 LVL</t>
  </si>
  <si>
    <t>3003043</t>
  </si>
  <si>
    <t>PLATE 3003045 ZEVO 45MM 3 LVL</t>
  </si>
  <si>
    <t>3003045</t>
  </si>
  <si>
    <t>PLATE 3003048 ZEVO 48MM 3 LVL</t>
  </si>
  <si>
    <t>3003048</t>
  </si>
  <si>
    <t>PLATE 3003051 ZEVO 51MM 3 LVL</t>
  </si>
  <si>
    <t>3003051</t>
  </si>
  <si>
    <t>PLATE 3003053 ZEVO 53MM 3 LVL</t>
  </si>
  <si>
    <t>3003053</t>
  </si>
  <si>
    <t>PLATE 3003055 ZEVO 55MM 3 LVL</t>
  </si>
  <si>
    <t>3003055</t>
  </si>
  <si>
    <t>PLATE 3003057 ZEVO 57MM 3 LVL</t>
  </si>
  <si>
    <t>3003057</t>
  </si>
  <si>
    <t>PLATE 3003059 ZEVO 59MM 3 LVL</t>
  </si>
  <si>
    <t>3003059</t>
  </si>
  <si>
    <t>PLATE 3003061 ZEVO 61MM 3 LVL</t>
  </si>
  <si>
    <t>3003061</t>
  </si>
  <si>
    <t>PLATE 3003063 ZEVO 63MM 3 LVL</t>
  </si>
  <si>
    <t>3003063</t>
  </si>
  <si>
    <t>PLATE 3003065 ZEVO 65MM 3 LVL</t>
  </si>
  <si>
    <t>3003065</t>
  </si>
  <si>
    <t>PLATE 3003068 ZEVO 68MM 3 LVL</t>
  </si>
  <si>
    <t>3003068</t>
  </si>
  <si>
    <t>PLATE 3003071 ZEVO 71MM 3 LVL</t>
  </si>
  <si>
    <t>3003071</t>
  </si>
  <si>
    <t>PLATE 3004065 ZEVO 65MM 4 LVL</t>
  </si>
  <si>
    <t>3004065</t>
  </si>
  <si>
    <t>PLATE 3004067 ZEVO 67MM 4 LVL</t>
  </si>
  <si>
    <t>3004067</t>
  </si>
  <si>
    <t>PLATE 3004069 ZEVO 69MM 4 LVL</t>
  </si>
  <si>
    <t>3004069</t>
  </si>
  <si>
    <t>PLATE 3004071 ZEVO 71MM 4 LVL</t>
  </si>
  <si>
    <t>3004071</t>
  </si>
  <si>
    <t>PLATE 3004073 ZEVO 73MM 4 LVL</t>
  </si>
  <si>
    <t>3004073</t>
  </si>
  <si>
    <t>PLATE 3004075 ZEVO 75MM 4 LVL</t>
  </si>
  <si>
    <t>3004075</t>
  </si>
  <si>
    <t>PLATE 3004078 ZEVO 78MM 4 LVL</t>
  </si>
  <si>
    <t>3004078</t>
  </si>
  <si>
    <t>PLATE 3004081 ZEVO 81MM 4 LVL</t>
  </si>
  <si>
    <t>3004081</t>
  </si>
  <si>
    <t>PLATE 3004083 ZEVO 83MM 4 LVL</t>
  </si>
  <si>
    <t>3004083</t>
  </si>
  <si>
    <t>PLATE 3004086 ZEVO 86MM 4 LVL</t>
  </si>
  <si>
    <t>3004086</t>
  </si>
  <si>
    <t>PLATE 3004089 ZEVO 89MM 4 LVL</t>
  </si>
  <si>
    <t>3004089</t>
  </si>
  <si>
    <t>PLATE 3005077 ZEVO 77MM 5 LVL</t>
  </si>
  <si>
    <t>3005077</t>
  </si>
  <si>
    <t>PLATE 3005079 ZEVO 79MM 5 LVL</t>
  </si>
  <si>
    <t>3005079</t>
  </si>
  <si>
    <t>PLATE 3005081 ZEVO 81MM 5 LVL</t>
  </si>
  <si>
    <t>3005081</t>
  </si>
  <si>
    <t>PLATE 3005085 ZEVO 85MM 5 LVL</t>
  </si>
  <si>
    <t>3005085</t>
  </si>
  <si>
    <t>PLATE 3005090 ZEVO 90MM 5 LVL</t>
  </si>
  <si>
    <t>3005090</t>
  </si>
  <si>
    <t>PLATE 3005095 ZEVO 95MM 5 LVL</t>
  </si>
  <si>
    <t>3005095</t>
  </si>
  <si>
    <t>PLATE 3005100 ZEVO 100MM 5 LVL</t>
  </si>
  <si>
    <t>3005100</t>
  </si>
  <si>
    <t>PLATE 3005105 ZEVO 105MM 5 LVL</t>
  </si>
  <si>
    <t>3005105</t>
  </si>
  <si>
    <t>PLATE 3005108 ZEVO 108MM 5 LVL</t>
  </si>
  <si>
    <t>3005108</t>
  </si>
  <si>
    <t>DRIVER 3030002 HOLDING PIN DRIVER</t>
  </si>
  <si>
    <t>3030002</t>
  </si>
  <si>
    <t>PIN 3030003 ZEVO PLATE HOLDING PIN</t>
  </si>
  <si>
    <t>3030003</t>
  </si>
  <si>
    <t>DRILL GUIDE 3030004 ZEVO SNG BARREL VAR</t>
  </si>
  <si>
    <t>3030004</t>
  </si>
  <si>
    <t>DRILL GUIDE 3030005 ZEVO DBL BARREL VAR</t>
  </si>
  <si>
    <t>3030005</t>
  </si>
  <si>
    <t>DRIVER 3030007 ZEVO SCREW DRIVER</t>
  </si>
  <si>
    <t>3030007</t>
  </si>
  <si>
    <t>BENDER 3030008 ZEVO PLATE BENDER</t>
  </si>
  <si>
    <t>3030008</t>
  </si>
  <si>
    <t>TOOL 3030010 SLOT SCREW REMOVAL</t>
  </si>
  <si>
    <t>3030010</t>
  </si>
  <si>
    <t>TAP 3030035 ZEVO 3.5MM</t>
  </si>
  <si>
    <t>3030035</t>
  </si>
  <si>
    <t>INTRDSCL DRIL GUIDE 3031050</t>
  </si>
  <si>
    <t>3031050</t>
  </si>
  <si>
    <t>INTRDSCL DRIL GUIDE 3031060</t>
  </si>
  <si>
    <t>3031060</t>
  </si>
  <si>
    <t>INTRDSCL DRIL GUIDE 3031070</t>
  </si>
  <si>
    <t>3031070</t>
  </si>
  <si>
    <t>DTS 3032000 ZEVO INTERMEDIATE 0 DEGREE</t>
  </si>
  <si>
    <t>3032000</t>
  </si>
  <si>
    <t>DTS 3032012 ZEVO DISTAL 12 DEGREE</t>
  </si>
  <si>
    <t>3032012</t>
  </si>
  <si>
    <t>DTS 3032028 ZEVO DISTAL 28 DEGREE</t>
  </si>
  <si>
    <t>3032028</t>
  </si>
  <si>
    <t>DRILL BIT 3034001 ADJUSTABLE STERILE</t>
  </si>
  <si>
    <t>3034001</t>
  </si>
  <si>
    <t>TOOL 3036024 2.0MM SCREW REMOVAL TOOL</t>
  </si>
  <si>
    <t>3036024</t>
  </si>
  <si>
    <t>STAPLE 3037000 DUAL PRONG PREFIX STAPLE</t>
  </si>
  <si>
    <t>3037000</t>
  </si>
  <si>
    <t>ATLANTIS TRANSLATIONAL SCREWS AND INSTR</t>
  </si>
  <si>
    <t>SCREW 3120211 4.0 X 11 SELF TAP FIX</t>
  </si>
  <si>
    <t>3120211</t>
  </si>
  <si>
    <t>SCREW 3120212 4.0 X 12 SELF TAP FIX</t>
  </si>
  <si>
    <t>3120212</t>
  </si>
  <si>
    <t>SCREW 3120213 4.0 X 13 SELF TAP FIX</t>
  </si>
  <si>
    <t>3120213</t>
  </si>
  <si>
    <t>SCREW 3120214 4.0 X 14 SELF TAP FIX</t>
  </si>
  <si>
    <t>3120214</t>
  </si>
  <si>
    <t>SCREW 3120215 4.0 X 15 SELF TAP FIX</t>
  </si>
  <si>
    <t>3120215</t>
  </si>
  <si>
    <t>SCREW 3120216 4.0 X 16 SELF TAP FIX</t>
  </si>
  <si>
    <t>3120216</t>
  </si>
  <si>
    <t>SCREW 3120217 4.0 X 17 SELF TAP FIX</t>
  </si>
  <si>
    <t>3120217</t>
  </si>
  <si>
    <t>SCREW 3120218 4.0 X 18 SELF TAP FIX</t>
  </si>
  <si>
    <t>3120218</t>
  </si>
  <si>
    <t>SCREW 3120219 4.0 X 19 SELF TAP FIX</t>
  </si>
  <si>
    <t>3120219</t>
  </si>
  <si>
    <t>SCREW 3120220 4.0 X 20 SELF TAP FIX</t>
  </si>
  <si>
    <t>3120220</t>
  </si>
  <si>
    <t>SCREW 3120311 4.0 X 11 SELF TAP VAR</t>
  </si>
  <si>
    <t>3120311</t>
  </si>
  <si>
    <t>SCREW 3120312 4.0 X 12 SELF TAP VAR</t>
  </si>
  <si>
    <t>3120312</t>
  </si>
  <si>
    <t>SCREW 3120313 4.0 X 13 SELF TAP VAR</t>
  </si>
  <si>
    <t>3120313</t>
  </si>
  <si>
    <t>SCREW 3120314 4.0 X 14 SELF TAP VAR</t>
  </si>
  <si>
    <t>3120314</t>
  </si>
  <si>
    <t>SCREW 3120315 4.0 X 15 SELF TAP VAR</t>
  </si>
  <si>
    <t>3120315</t>
  </si>
  <si>
    <t>SCREW 3120316 4.0 X 16 SELF TAP VAR</t>
  </si>
  <si>
    <t>3120316</t>
  </si>
  <si>
    <t>SCREW 3120317 4.0 X 17 SELF TAP VAR</t>
  </si>
  <si>
    <t>3120317</t>
  </si>
  <si>
    <t>SCREW 3120318 4.0 X 18 SELF TAP VAR</t>
  </si>
  <si>
    <t>3120318</t>
  </si>
  <si>
    <t>SCREW 3120319 4.0 X 19 SELF TAP VAR</t>
  </si>
  <si>
    <t>3120319</t>
  </si>
  <si>
    <t>SCREW 3120320 4.0 X 20 SELF TAP VAR</t>
  </si>
  <si>
    <t>3120320</t>
  </si>
  <si>
    <t>SCREW 3120411 4.0 X 11 SELF DRILL FIX</t>
  </si>
  <si>
    <t>3120411</t>
  </si>
  <si>
    <t>SCREW 3120412 4.0 X 12 SELF DRILL FIX</t>
  </si>
  <si>
    <t>3120412</t>
  </si>
  <si>
    <t>SCREW 3120413 4.0 X 13 SELF DRILL FIX</t>
  </si>
  <si>
    <t>3120413</t>
  </si>
  <si>
    <t>SCREW 3120414 4.0 X 14 SELF DRILL FIX</t>
  </si>
  <si>
    <t>3120414</t>
  </si>
  <si>
    <t>SCREW 3120415 4.0 X 15 SELF DRILL FIX</t>
  </si>
  <si>
    <t>3120415</t>
  </si>
  <si>
    <t>SCREW 3120416 4.0 X 16 SELF DRILL FIX</t>
  </si>
  <si>
    <t>3120416</t>
  </si>
  <si>
    <t>SCREW 3120417 4.0 X 17 SELF DRILL FIX</t>
  </si>
  <si>
    <t>3120417</t>
  </si>
  <si>
    <t>SCREW 3120418 4.0 X 18 SELF DRILL FIX</t>
  </si>
  <si>
    <t>3120418</t>
  </si>
  <si>
    <t>SCREW 3120419 4.0 X 19 SELF DRILL FIX</t>
  </si>
  <si>
    <t>3120419</t>
  </si>
  <si>
    <t>SCREW 3120420 4.0 X 20 SELF DRILL FIX</t>
  </si>
  <si>
    <t>3120420</t>
  </si>
  <si>
    <t>SCREW 3120511 4.0 X 11 SELF DRILL VAR</t>
  </si>
  <si>
    <t>3120511</t>
  </si>
  <si>
    <t>SCREW 3120512 4.0 X 12 SELF DRILL VAR</t>
  </si>
  <si>
    <t>3120512</t>
  </si>
  <si>
    <t>SCREW 3120513 4.0 X 13 SELF DRILL VAR</t>
  </si>
  <si>
    <t>3120513</t>
  </si>
  <si>
    <t>SCREW 3120514 4.0 X 14 SELF DRILL VAR</t>
  </si>
  <si>
    <t>3120514</t>
  </si>
  <si>
    <t>SCREW 3120515 4.0 X 15 SELF DRILL VAR</t>
  </si>
  <si>
    <t>3120515</t>
  </si>
  <si>
    <t>SCREW 3120516 4.0 X 16 SELF DRILL VAR</t>
  </si>
  <si>
    <t>3120516</t>
  </si>
  <si>
    <t>SCREW 3120517 4.0 X 17 SELF DRILL VAR</t>
  </si>
  <si>
    <t>3120517</t>
  </si>
  <si>
    <t>SCREW 3120518 4.0 X 18 SELF DRILL VAR</t>
  </si>
  <si>
    <t>3120518</t>
  </si>
  <si>
    <t>SCREW 3120519 4.0 X 19 SELF DRILL VAR</t>
  </si>
  <si>
    <t>3120519</t>
  </si>
  <si>
    <t>SCREW 3120520 4.0 X 20 SELF DRILL VAR</t>
  </si>
  <si>
    <t>3120520</t>
  </si>
  <si>
    <t>SCREW 3125211 4.5 X 11 SELF TAP FIX</t>
  </si>
  <si>
    <t>3125211</t>
  </si>
  <si>
    <t>SCREW 3125213 4.5 X 13 SELF TAP FIX</t>
  </si>
  <si>
    <t>3125213</t>
  </si>
  <si>
    <t>SCREW 3125215 4.5 X 15 SELF TAP FIX</t>
  </si>
  <si>
    <t>3125215</t>
  </si>
  <si>
    <t>SCREW 3125217 4.5 X 17 SELF TAP FIX</t>
  </si>
  <si>
    <t>3125217</t>
  </si>
  <si>
    <t>SCREW 3125311 4.5 X 11 SELF TAP VAR</t>
  </si>
  <si>
    <t>3125311</t>
  </si>
  <si>
    <t>SCREW 3125313 4.5 X 13 SELF TAP VAR</t>
  </si>
  <si>
    <t>3125313</t>
  </si>
  <si>
    <t>SCREW 3125315 4.5 X 15 SELF TAP VAR</t>
  </si>
  <si>
    <t>3125315</t>
  </si>
  <si>
    <t>SCREW 3125317 4.5 X 17 SELF TAP VAR</t>
  </si>
  <si>
    <t>3125317</t>
  </si>
  <si>
    <t>SCREW 3125411 4.5 X 11 SELF DRILL FIX</t>
  </si>
  <si>
    <t>3125411</t>
  </si>
  <si>
    <t>SCREW 3125413 4.5 X 13 SELF DRILL FIX</t>
  </si>
  <si>
    <t>3125413</t>
  </si>
  <si>
    <t>SCREW 3125415 4.5 X 15 SELF DRILL FIX</t>
  </si>
  <si>
    <t>3125415</t>
  </si>
  <si>
    <t>SCREW 3125417 4.5 X 17 SELF DRILL FIX</t>
  </si>
  <si>
    <t>3125417</t>
  </si>
  <si>
    <t>SCREW 3125511 4.5 X 11 SELF DRILL VAR</t>
  </si>
  <si>
    <t>3125511</t>
  </si>
  <si>
    <t>SCREW 3125513 4.5 X 13 SELF DRILL VAR</t>
  </si>
  <si>
    <t>3125513</t>
  </si>
  <si>
    <t>SCREW 3125515 4.5 X 15 SELF DRILL VAR</t>
  </si>
  <si>
    <t>3125515</t>
  </si>
  <si>
    <t>SCREW 3125517 4.5 X 17 SELF DRILL VAR</t>
  </si>
  <si>
    <t>3125517</t>
  </si>
  <si>
    <t>SCREW 3125520 4.5 X 20 SELF DRILL VAR</t>
  </si>
  <si>
    <t>3125520</t>
  </si>
  <si>
    <t>FREE HAND INSTRUMENTS</t>
  </si>
  <si>
    <t>INSTRUMENT 3280001 PIT RONGEUR 6X14 STR</t>
  </si>
  <si>
    <t>3280001</t>
  </si>
  <si>
    <t>INSTRUMENT 3280002 PIT RONGEUR 4X10 STR</t>
  </si>
  <si>
    <t>3280002</t>
  </si>
  <si>
    <t>INSTRUMENT 3280003 PIT RNGEUR 6X14 UPBTE</t>
  </si>
  <si>
    <t>3280003</t>
  </si>
  <si>
    <t>INSTRUMENT 3280004 PIT RNGEUR 4X10 UPBTE</t>
  </si>
  <si>
    <t>3280004</t>
  </si>
  <si>
    <t>INSTRUMENT 3280005 UTERINE CURETTE SZE 0</t>
  </si>
  <si>
    <t>3280005</t>
  </si>
  <si>
    <t>INSTRUMENT 3280006 UTERINE CURETTE SZE 4</t>
  </si>
  <si>
    <t>3280006</t>
  </si>
  <si>
    <t>INSTRUMENT 3280009 RAKE CURETTE STRAIGHT</t>
  </si>
  <si>
    <t>3280009</t>
  </si>
  <si>
    <t>INSTRUMENT 3280010 RAKE CURETTE ANGLED</t>
  </si>
  <si>
    <t>3280010</t>
  </si>
  <si>
    <t>INSTRUMENT 3280012 COBB ELEVATOR 20MM</t>
  </si>
  <si>
    <t>3280012</t>
  </si>
  <si>
    <t>INSTRUMENT 3280013 COBB ELEVATOR 32MM</t>
  </si>
  <si>
    <t>3280013</t>
  </si>
  <si>
    <t>INSTRUMENT 3280015 CUP CURETTE SZ 5 STR</t>
  </si>
  <si>
    <t>3280015</t>
  </si>
  <si>
    <t>INSTRUMENT 3280016 CUP CURETTE SZ 1 STR</t>
  </si>
  <si>
    <t>3280016</t>
  </si>
  <si>
    <t>INSTRUMENT 3280017 CUP CURETTE SZ 5 ANG</t>
  </si>
  <si>
    <t>3280017</t>
  </si>
  <si>
    <t>INSTRUMENT 3280018 CUP CURETTE SZ 1 ANG</t>
  </si>
  <si>
    <t>3280018</t>
  </si>
  <si>
    <t>INSTRUMENT 3280019 REV CRTTE SZ 5 90 DEG</t>
  </si>
  <si>
    <t>3280019</t>
  </si>
  <si>
    <t>INSTRUMENT 3280020 REV CRTTE SZ 5 45 DEG</t>
  </si>
  <si>
    <t>3280020</t>
  </si>
  <si>
    <t>INSTRUMENT 3280030 DISTRACTOR SHAFT</t>
  </si>
  <si>
    <t>3280030</t>
  </si>
  <si>
    <t>INSTRUMENT 3280032 DISTRACTOR TIP 8MM</t>
  </si>
  <si>
    <t>3280032</t>
  </si>
  <si>
    <t>INSTRUMENT 3280033 DISTRACTOR TIP 10MM</t>
  </si>
  <si>
    <t>3280033</t>
  </si>
  <si>
    <t>INSTRUMENT 3280034 DISTRACTOR TIP 12MM</t>
  </si>
  <si>
    <t>3280034</t>
  </si>
  <si>
    <t>INSTRUMENT 3280035 DISTRACTOR TIP 14MM</t>
  </si>
  <si>
    <t>3280035</t>
  </si>
  <si>
    <t>INSTRUMENT 3280036 DISCTRACTOR TIP 16MM</t>
  </si>
  <si>
    <t>3280036</t>
  </si>
  <si>
    <t>INSTRUMENT 3280037 DISTRACTOR TIP 18MM</t>
  </si>
  <si>
    <t>3280037</t>
  </si>
  <si>
    <t>INSTRUMENT 3280038 DISTRACTOR TIP 20MM</t>
  </si>
  <si>
    <t>3280038</t>
  </si>
  <si>
    <t>INSTRUMENT 3280040 RASP 12X20 FLAT</t>
  </si>
  <si>
    <t>3280040</t>
  </si>
  <si>
    <t>INSTRUMENT 3280041 RASP 12X20 20 DEG</t>
  </si>
  <si>
    <t>3280041</t>
  </si>
  <si>
    <t>INSTRUMENT 3280044 BONE GRAFT TAMP 6MM</t>
  </si>
  <si>
    <t>3280044</t>
  </si>
  <si>
    <t>INSTRUMENT 3280045 EXTENDED SCALPEL HLDR</t>
  </si>
  <si>
    <t>3280045</t>
  </si>
  <si>
    <t>INSTRUMENT 3280046 OSTEOTOME 15MM</t>
  </si>
  <si>
    <t>3280046</t>
  </si>
  <si>
    <t>INSTRUMENT 3280047 OSTEOTOME 25MM</t>
  </si>
  <si>
    <t>3280047</t>
  </si>
  <si>
    <t>CATALYST ALIF INSTRUMENTS</t>
  </si>
  <si>
    <t>INSTRUMENT 3289001 MALLET</t>
  </si>
  <si>
    <t>3289001</t>
  </si>
  <si>
    <t>INSTRUMENT 3289002 BROACH HANDLE</t>
  </si>
  <si>
    <t>3289002</t>
  </si>
  <si>
    <t>INSTRUMENT 3289003 GRAFT TAMP 26MM</t>
  </si>
  <si>
    <t>3289003</t>
  </si>
  <si>
    <t>INSTRUMENT 3289008 DISTRACTOR 8MM</t>
  </si>
  <si>
    <t>3289008</t>
  </si>
  <si>
    <t>INSTRUMENT 3289010 DISTRACTOR 10MM</t>
  </si>
  <si>
    <t>3289010</t>
  </si>
  <si>
    <t>INSTRUMENT 3289012 DISTRACTOR 12MM</t>
  </si>
  <si>
    <t>3289012</t>
  </si>
  <si>
    <t>INSTRUMENT 3289014 DISTRACTOR 14MM</t>
  </si>
  <si>
    <t>3289014</t>
  </si>
  <si>
    <t>INSTRUMENT 3289016 DISTRACTOR 16MM</t>
  </si>
  <si>
    <t>3289016</t>
  </si>
  <si>
    <t>INSTRUMENT 3289018 DISTRACTOR 18MM</t>
  </si>
  <si>
    <t>3289018</t>
  </si>
  <si>
    <t>INSTRUMENT 3289020 DISTRACTOR 20MM</t>
  </si>
  <si>
    <t>3289020</t>
  </si>
  <si>
    <t>INSTRUMENT 3289208 BROACH TIP 26MMX8MM</t>
  </si>
  <si>
    <t>3289208</t>
  </si>
  <si>
    <t>INSTRUMENT 3289210 BROACH TIP 26MMX10MM</t>
  </si>
  <si>
    <t>3289210</t>
  </si>
  <si>
    <t>INSTRUMENT 3289212 BROACH TIP 26MMX12MM</t>
  </si>
  <si>
    <t>3289212</t>
  </si>
  <si>
    <t>INSTRUMENT 3289214 BROACH TIP 26MMX14MM</t>
  </si>
  <si>
    <t>3289214</t>
  </si>
  <si>
    <t>INSTRUMENT 3289216 BROACH TIP 26MMX16MM</t>
  </si>
  <si>
    <t>3289216</t>
  </si>
  <si>
    <t>INSTRUMENT 3289218 BROACH TIP 26MMX18MM</t>
  </si>
  <si>
    <t>3289218</t>
  </si>
  <si>
    <t>INSTRUMENT 3289220 BROACH TIP 26MMX20MM</t>
  </si>
  <si>
    <t>3289220</t>
  </si>
  <si>
    <t>INSTRUMENT 3289400 INSERTER HANDLE</t>
  </si>
  <si>
    <t>3289400</t>
  </si>
  <si>
    <t>INSTRUMENT 3289403 IMPLANT SHAFT BONE</t>
  </si>
  <si>
    <t>3289403</t>
  </si>
  <si>
    <t>INSTRUMENT 3289404 IMPLANT SHAFT MESH</t>
  </si>
  <si>
    <t>3289404</t>
  </si>
  <si>
    <t>INSTRUMENT 3289413 COUNTERSINK ADPTR 3MM</t>
  </si>
  <si>
    <t>3289413</t>
  </si>
  <si>
    <t>INSTRUMENT 3289416 COUNTERSINK ADPTR 6MM</t>
  </si>
  <si>
    <t>3289416</t>
  </si>
  <si>
    <t>INSTRUMENT 3289423 OBL PREC CS ADPTR 3MM</t>
  </si>
  <si>
    <t>3289423</t>
  </si>
  <si>
    <t>INSTRUMENT 3289426 OBL PREC CS ADPTR 6MM</t>
  </si>
  <si>
    <t>3289426</t>
  </si>
  <si>
    <t>INSTRUMENT 3289610 STRAIGHT BLADE TOP</t>
  </si>
  <si>
    <t>3289610</t>
  </si>
  <si>
    <t>INSTRUMENT 3289611 STRAIGHT BLADE BOTTOM</t>
  </si>
  <si>
    <t>3289611</t>
  </si>
  <si>
    <t>INSTRUMENT 3289612 30 DEG OBLQUE BLD TOP</t>
  </si>
  <si>
    <t>3289612</t>
  </si>
  <si>
    <t>INSTRUMENT 3289613 30 DEG OBLQ BLDE BTTM</t>
  </si>
  <si>
    <t>3289613</t>
  </si>
  <si>
    <t>INSTRUMENT 3289708 SPREADER 8MM</t>
  </si>
  <si>
    <t>3289708</t>
  </si>
  <si>
    <t>INSTRUMENT 3289710 SPREADER 10MM</t>
  </si>
  <si>
    <t>3289710</t>
  </si>
  <si>
    <t>INSTRUMENT 3289712 SPREADER 12MM</t>
  </si>
  <si>
    <t>3289712</t>
  </si>
  <si>
    <t>INSTRUMENT 3289714 SPREADER 14MM</t>
  </si>
  <si>
    <t>3289714</t>
  </si>
  <si>
    <t>INSTRUMENT 3289716 SPREADER 16MM</t>
  </si>
  <si>
    <t>3289716</t>
  </si>
  <si>
    <t>INSTRUMENT 3289718 SPREADER 18MM</t>
  </si>
  <si>
    <t>3289718</t>
  </si>
  <si>
    <t>INSTRUMENT 3289720 SPREADER 20MM</t>
  </si>
  <si>
    <t>3289720</t>
  </si>
  <si>
    <t>SPREADER 3289808 OBL PREC 8MM</t>
  </si>
  <si>
    <t>3289808</t>
  </si>
  <si>
    <t>INSTRUMENT 3289810 OBL PREC SPREADR 10MM</t>
  </si>
  <si>
    <t>3289810</t>
  </si>
  <si>
    <t>INSTRUMENT 3289812 OBL PREC SPREADR 12MM</t>
  </si>
  <si>
    <t>3289812</t>
  </si>
  <si>
    <t>INSTRUMENT 3289814 OBL PREC SPREADR 14MM</t>
  </si>
  <si>
    <t>3289814</t>
  </si>
  <si>
    <t>INSTRUMENT 3289816 OBL PREC SPREADR 16MM</t>
  </si>
  <si>
    <t>3289816</t>
  </si>
  <si>
    <t>INSTRUMENT 3289818 OBL PREC SPREADR 18MM</t>
  </si>
  <si>
    <t>3289818</t>
  </si>
  <si>
    <t>INSTRUMENT 3289820 OBL PREC SPREADR 20MM</t>
  </si>
  <si>
    <t>3289820</t>
  </si>
  <si>
    <t>PERIMETER</t>
  </si>
  <si>
    <t>ACCESSORIES 3290110 TRIAL XL 10MM 8DEG</t>
  </si>
  <si>
    <t>3290110</t>
  </si>
  <si>
    <t>ACCESSORIES 3290112 TRIAL XL 12MM 8DEG</t>
  </si>
  <si>
    <t>3290112</t>
  </si>
  <si>
    <t>ACCESSORIES 3290114 TRIAL XL 14MM 8DEG</t>
  </si>
  <si>
    <t>3290114</t>
  </si>
  <si>
    <t>ACCESSORIES 3297101 IMPLANT INSERTER</t>
  </si>
  <si>
    <t>3297101</t>
  </si>
  <si>
    <t>ACCESSORIES 3297108 TRIAL SMALL 8MM 4DEG</t>
  </si>
  <si>
    <t>3297108</t>
  </si>
  <si>
    <t>ACCESSORIES 3297110 TRIAL SML 10MM 4DEG</t>
  </si>
  <si>
    <t>3297110</t>
  </si>
  <si>
    <t>ACCESSORIES 3297112 TRIAL SML 12MM 4DEG</t>
  </si>
  <si>
    <t>3297112</t>
  </si>
  <si>
    <t>ACCESSORIES 3297114 TRIAL SML 14MM 4DEG</t>
  </si>
  <si>
    <t>3297114</t>
  </si>
  <si>
    <t>ACCESSORIES 3298108 TRIAL MED 8MM 8DEG</t>
  </si>
  <si>
    <t>3298108</t>
  </si>
  <si>
    <t>ACCESSORIES 3298110 TRIAL MED 10MM 8DEG</t>
  </si>
  <si>
    <t>3298110</t>
  </si>
  <si>
    <t>ACCESSORIES 3298112 TRIAL MED 12MM 8DEG</t>
  </si>
  <si>
    <t>3298112</t>
  </si>
  <si>
    <t>ACCESSORIES 3298114 TRIAL MED 14MM 8DEG</t>
  </si>
  <si>
    <t>3298114</t>
  </si>
  <si>
    <t>ACCESSORIES 3298116 TRIAL MED 16MM 8DEG</t>
  </si>
  <si>
    <t>3298116</t>
  </si>
  <si>
    <t>ACCESSORIES 3298118 TRIAL MED 18MM 8DEG</t>
  </si>
  <si>
    <t>3298118</t>
  </si>
  <si>
    <t>ACCESSORIES 3298120 TRIAL MED 20MM 8DEG</t>
  </si>
  <si>
    <t>3298120</t>
  </si>
  <si>
    <t>ACCESSORIES 3299003 GRAFT TAMP</t>
  </si>
  <si>
    <t>3299003</t>
  </si>
  <si>
    <t>ACCESSORIES 3299005 DISCECTOMY TEMPLATE</t>
  </si>
  <si>
    <t>3299005</t>
  </si>
  <si>
    <t>ACCESSORIES 3299108 TRIAL LARGE 8MM 8DEG</t>
  </si>
  <si>
    <t>3299108</t>
  </si>
  <si>
    <t>ACCESSORIES 3299110 TRIAL LRG 10MM 8DEG</t>
  </si>
  <si>
    <t>3299110</t>
  </si>
  <si>
    <t>ACCESSORIES 3299112 TRIAL LRG 12MM 8DEG</t>
  </si>
  <si>
    <t>3299112</t>
  </si>
  <si>
    <t>ACCESSORIES 3299114 TRIAL LRG 14MM 8DEG</t>
  </si>
  <si>
    <t>3299114</t>
  </si>
  <si>
    <t>ACCESSORIES 3299116 TRIAL LRG 16MM 8DEG</t>
  </si>
  <si>
    <t>3299116</t>
  </si>
  <si>
    <t>ACCESSORIES 3299118 TRIAL LRG 18MM 8DEG</t>
  </si>
  <si>
    <t>3299118</t>
  </si>
  <si>
    <t>ACCESSORIES 3299120 TRIAL LRG 20MM 8DEG</t>
  </si>
  <si>
    <t>3299120</t>
  </si>
  <si>
    <t>ACCESSORIES 3299212 TRIAL LRG 12MM 12DEG</t>
  </si>
  <si>
    <t>3299212</t>
  </si>
  <si>
    <t>ACCESSORIES 3299214 TRIAL LRG 14MM 12DEG</t>
  </si>
  <si>
    <t>3299214</t>
  </si>
  <si>
    <t>ACCESSORIES 3299216 TRIAL LRG 16MM 12DEG</t>
  </si>
  <si>
    <t>3299216</t>
  </si>
  <si>
    <t>ACCESSORIES 3299218 TRIAL LRG 18MM 12DEG</t>
  </si>
  <si>
    <t>3299218</t>
  </si>
  <si>
    <t>ACCESSORIES 3299220 TRIAL LRG 20MM 12DEG</t>
  </si>
  <si>
    <t>3299220</t>
  </si>
  <si>
    <t>SPACER 3391208 PRMTR SM ADD ON 4DEG 8MM</t>
  </si>
  <si>
    <t>3391208</t>
  </si>
  <si>
    <t>SPACER 3391210 PRMTR SM ADD ON 4DEG 10MM</t>
  </si>
  <si>
    <t>3391210</t>
  </si>
  <si>
    <t>SPACER 3391212 PRMTR SM ADD ON 4DEG 12MM</t>
  </si>
  <si>
    <t>3391212</t>
  </si>
  <si>
    <t>SPACER 3391214 PRMTR SM ADD ON 4DEG 14MM</t>
  </si>
  <si>
    <t>3391214</t>
  </si>
  <si>
    <t>SPACER 3392308 PRMTR M ADD ON 8DEG 8MM</t>
  </si>
  <si>
    <t>3392308</t>
  </si>
  <si>
    <t>SPACER 3392310 PRMTR MD ADD ON 8DG 10MM</t>
  </si>
  <si>
    <t>3392310</t>
  </si>
  <si>
    <t>SPACER 3392312 PRMTR MD ADD ON 8DG 12MM</t>
  </si>
  <si>
    <t>3392312</t>
  </si>
  <si>
    <t>SPACER 3392314 PRMTR MD ADD ON 8DG 14MM</t>
  </si>
  <si>
    <t>3392314</t>
  </si>
  <si>
    <t>SPACER 3392316 PRMTR MD ADD ON 8DG 16MM</t>
  </si>
  <si>
    <t>3392316</t>
  </si>
  <si>
    <t>SPACER 3392318 PRMTR MD ADD ON 8DG 18MM</t>
  </si>
  <si>
    <t>3392318</t>
  </si>
  <si>
    <t>SPACER 3392320 PRMTR MD ADD ON 8DG 20MM</t>
  </si>
  <si>
    <t>3392320</t>
  </si>
  <si>
    <t>SPACER 3393308 PRMTR LG ADD ON 8DG 8MM</t>
  </si>
  <si>
    <t>3393308</t>
  </si>
  <si>
    <t>SPACER 3393310 PRMTR LG ADD ON 8DG 10MM</t>
  </si>
  <si>
    <t>3393310</t>
  </si>
  <si>
    <t>SPACER 3393312 PRMTR LG ADD ON 8DG 12MM</t>
  </si>
  <si>
    <t>3393312</t>
  </si>
  <si>
    <t>SPACER 3393314 PRMTR LG ADD ON 8DG 14MM</t>
  </si>
  <si>
    <t>3393314</t>
  </si>
  <si>
    <t>SPACER 3393316 PRMTR LG ADD ON 8DG 16MM</t>
  </si>
  <si>
    <t>3393316</t>
  </si>
  <si>
    <t>SPACER 3393318 PRMTR LG ADD ON 8DG 18MM</t>
  </si>
  <si>
    <t>3393318</t>
  </si>
  <si>
    <t>SPACER 3393320 PRMTR LG ADD ON 8DG 20MM</t>
  </si>
  <si>
    <t>3393320</t>
  </si>
  <si>
    <t>SPACER 3393412 PRMTR LG ADD ON 12DG 12MM</t>
  </si>
  <si>
    <t>3393412</t>
  </si>
  <si>
    <t>SPACER 3393414 PRMTR LG ADD ON 12DG 14MM</t>
  </si>
  <si>
    <t>3393414</t>
  </si>
  <si>
    <t>SPACER 3393416 PRMTR LG ADD ON 12DG 16MM</t>
  </si>
  <si>
    <t>3393416</t>
  </si>
  <si>
    <t>SPACER 3393418 PRMTR LG ADD ON 12DG 18MM</t>
  </si>
  <si>
    <t>3393418</t>
  </si>
  <si>
    <t>SPACER 3393420 PRMTR LG ADD ON 12DG 20MM</t>
  </si>
  <si>
    <t>3393420</t>
  </si>
  <si>
    <t>SPACER 3394310 PRMTR XL ADD ON 8DEG 10MM</t>
  </si>
  <si>
    <t>3394310</t>
  </si>
  <si>
    <t>SPACER 3394312 PRMTR XL ADD ON 8DEG 12MM</t>
  </si>
  <si>
    <t>3394312</t>
  </si>
  <si>
    <t>SPACER 3394314 PRMTR XL ADD ON 8DEG 14MM</t>
  </si>
  <si>
    <t>3394314</t>
  </si>
  <si>
    <t>SPACER 3491208 PRMTR SM 4DEG 8MM</t>
  </si>
  <si>
    <t>3491208</t>
  </si>
  <si>
    <t>SPACER 3491210 PRMTR SM 4DEG 10MM</t>
  </si>
  <si>
    <t>3491210</t>
  </si>
  <si>
    <t>SPACER 3491212 PRMTR SM 4DEG 12MM</t>
  </si>
  <si>
    <t>3491212</t>
  </si>
  <si>
    <t>SPACER 3491214 PRMTR SM 4DEG 14MM</t>
  </si>
  <si>
    <t>3491214</t>
  </si>
  <si>
    <t>SPACER 3491216 PRMTR SM 4DEG 16MM</t>
  </si>
  <si>
    <t>3491216</t>
  </si>
  <si>
    <t>SPACER 3491218 PRMTR SM 4DEG 18MM</t>
  </si>
  <si>
    <t>3491218</t>
  </si>
  <si>
    <t>SPACER 3491220 PRMTR SM 4DEG 20MM</t>
  </si>
  <si>
    <t>3491220</t>
  </si>
  <si>
    <t>SPACER 3492308 PRMTR MED 8DEG 8MM</t>
  </si>
  <si>
    <t>3492308</t>
  </si>
  <si>
    <t>SPACER 3492310 PRMTR MED 8DEG 10MM</t>
  </si>
  <si>
    <t>3492310</t>
  </si>
  <si>
    <t>SPACER 3492312 PRMTR MED 8DEG 12MM</t>
  </si>
  <si>
    <t>3492312</t>
  </si>
  <si>
    <t>SPACER 3492314 PRMTR MED 8DEG 14MM</t>
  </si>
  <si>
    <t>3492314</t>
  </si>
  <si>
    <t>SPACER 3492316 PRMTR MED 8DEG 16MM</t>
  </si>
  <si>
    <t>3492316</t>
  </si>
  <si>
    <t>SPACER 3492318 PRMTR MED 8DEG 18MM</t>
  </si>
  <si>
    <t>3492318</t>
  </si>
  <si>
    <t>SPACER 3492320 PRMTR MED 8DEG 20MM</t>
  </si>
  <si>
    <t>3492320</t>
  </si>
  <si>
    <t>SPACER 3493308 PRMTR LG 8DEG 8MM</t>
  </si>
  <si>
    <t>3493308</t>
  </si>
  <si>
    <t>SPACER 3493310 PRMTR LG 8DEG 10MM</t>
  </si>
  <si>
    <t>3493310</t>
  </si>
  <si>
    <t>SPACER 3493312 PRMTR LG 8DEG 12MM</t>
  </si>
  <si>
    <t>3493312</t>
  </si>
  <si>
    <t>SPACER 3493314 PRMTR LG 8DEG 14MM</t>
  </si>
  <si>
    <t>3493314</t>
  </si>
  <si>
    <t>SPACER 3493316 PRMTR LG 8DEG 16MM</t>
  </si>
  <si>
    <t>3493316</t>
  </si>
  <si>
    <t>SPACER 3493318 PRMTR LG 8DEG 18MM</t>
  </si>
  <si>
    <t>3493318</t>
  </si>
  <si>
    <t>SPACER 3493320 PRMTR LG 8DEG 20MM</t>
  </si>
  <si>
    <t>3493320</t>
  </si>
  <si>
    <t>SPACER 3493412 PRMTR LG 12DEG 12MM</t>
  </si>
  <si>
    <t>3493412</t>
  </si>
  <si>
    <t>SPACER 3493414 PRMTR LG 12DEG 14MM</t>
  </si>
  <si>
    <t>3493414</t>
  </si>
  <si>
    <t>SPACER 3493416 PRMTR LG 12DEG 16MM</t>
  </si>
  <si>
    <t>3493416</t>
  </si>
  <si>
    <t>SPACER 3493418 PRMTR LG 12DEG 18MM</t>
  </si>
  <si>
    <t>3493418</t>
  </si>
  <si>
    <t>SPACER 3493420 PRMTR LG 12DEG 20MM</t>
  </si>
  <si>
    <t>3493420</t>
  </si>
  <si>
    <t>SPACER 3493512 PRMTR LG 15DEG 12MM</t>
  </si>
  <si>
    <t>3493512</t>
  </si>
  <si>
    <t>SPACER 3493514 PRMTR LG 15DEG 14MM</t>
  </si>
  <si>
    <t>3493514</t>
  </si>
  <si>
    <t>SPACER 3493516 PRMTR LG 15DEG 16MM</t>
  </si>
  <si>
    <t>3493516</t>
  </si>
  <si>
    <t>SPACER 3493518 PRMTR LG 15DEG 18MM</t>
  </si>
  <si>
    <t>3493518</t>
  </si>
  <si>
    <t>SPACER 3493520 PRMTR LG 15DEG 20MM</t>
  </si>
  <si>
    <t>3493520</t>
  </si>
  <si>
    <t>SPACER 3494310 PRMTR XLG 8DEG 10MM</t>
  </si>
  <si>
    <t>3494310</t>
  </si>
  <si>
    <t>SPACER 3494312 PRMTR XLG 8DEG 12MM</t>
  </si>
  <si>
    <t>3494312</t>
  </si>
  <si>
    <t>SPACER 3494314 PRMTR XLG 8DEG 14MM</t>
  </si>
  <si>
    <t>3494314</t>
  </si>
  <si>
    <t>SPACER 3494316 PRMTR XLG 8DEG 16MM</t>
  </si>
  <si>
    <t>3494316</t>
  </si>
  <si>
    <t>SPACER 3494318 PRMTR XLG 8DEG 18MM</t>
  </si>
  <si>
    <t>3494318</t>
  </si>
  <si>
    <t>SPACER 3494320 PRMTR XLG 8DEG 20MM</t>
  </si>
  <si>
    <t>3494320</t>
  </si>
  <si>
    <t>PERIMETER 3499001 INSERTER INNER SHAFT</t>
  </si>
  <si>
    <t>3499001</t>
  </si>
  <si>
    <t>PERIMETER 3499002 INSERTER OUTER SLEEVE</t>
  </si>
  <si>
    <t>3499002</t>
  </si>
  <si>
    <t>MSD WIRE AND UNIT ROD</t>
  </si>
  <si>
    <t>WIRE 3508 0.8MMX35CM PEARL TIP WIRES</t>
  </si>
  <si>
    <t>3508</t>
  </si>
  <si>
    <t>WIRE 3510 1.0MMX35CM PEARL TIP 10PK</t>
  </si>
  <si>
    <t>3510</t>
  </si>
  <si>
    <t>WIRE PEARL-TIP 3512 1.2MMX37.5CM</t>
  </si>
  <si>
    <t>3512</t>
  </si>
  <si>
    <t>WIRE 3516  DBL SIDED SS THREAD DIA 1610</t>
  </si>
  <si>
    <t>3516</t>
  </si>
  <si>
    <t>CAPSTONE CONTROL</t>
  </si>
  <si>
    <t>INSERTER 3990001 LONG GRASPING</t>
  </si>
  <si>
    <t>3990001</t>
  </si>
  <si>
    <t>SHAFT 3990002 LONG THREADED</t>
  </si>
  <si>
    <t>3990002</t>
  </si>
  <si>
    <t>INSERTER 3990003 SHORT GRASPING</t>
  </si>
  <si>
    <t>3990003</t>
  </si>
  <si>
    <t>SHAFT 3990004 SHORT THREADED</t>
  </si>
  <si>
    <t>3990004</t>
  </si>
  <si>
    <t>CAM SPREADER TRIAL 3990008 0 DEG 8MM</t>
  </si>
  <si>
    <t>3990008</t>
  </si>
  <si>
    <t>CAM SPREADER TRIAL 3990009 0 DEG 9MM</t>
  </si>
  <si>
    <t>3990009</t>
  </si>
  <si>
    <t>CAM SPREADER TRIAL 3990010 0 DEG 10MM</t>
  </si>
  <si>
    <t>3990010</t>
  </si>
  <si>
    <t>CAM SPREADER TRIAL 3990011 0 DEG 11MM</t>
  </si>
  <si>
    <t>3990011</t>
  </si>
  <si>
    <t>CAM SPREADER TRIAL 3990012 0 DEG 12MM</t>
  </si>
  <si>
    <t>3990012</t>
  </si>
  <si>
    <t>CAM SPREADER TRIAL 3990013 0 DEG 13MM</t>
  </si>
  <si>
    <t>3990013</t>
  </si>
  <si>
    <t>CAM SPREADER TRIAL 3990014 0 DEG 14MM</t>
  </si>
  <si>
    <t>3990014</t>
  </si>
  <si>
    <t>CAM SPREADER TRIAL 3990015 0 DEG 15MM</t>
  </si>
  <si>
    <t>3990015</t>
  </si>
  <si>
    <t>CAM SPREADER TRIAL 3990016 0 DEG 16MM</t>
  </si>
  <si>
    <t>3990016</t>
  </si>
  <si>
    <t>CAM SPREADER TRIAL 3990017 0 DEG 17MM</t>
  </si>
  <si>
    <t>3990017</t>
  </si>
  <si>
    <t>EXTRACTOR 3990056 CAPSTONE IR</t>
  </si>
  <si>
    <t>3990056</t>
  </si>
  <si>
    <t>ADJUSTER 3990057 CAPSTONE IR ADJ ONE</t>
  </si>
  <si>
    <t>3990057</t>
  </si>
  <si>
    <t>T HANDLE 3990060 LARGE</t>
  </si>
  <si>
    <t>3990060</t>
  </si>
  <si>
    <t>SHAFT 3990070 SHORT  EXTRACTOR</t>
  </si>
  <si>
    <t>3990070</t>
  </si>
  <si>
    <t>SHAFT 3990071 LONG  EXTRACTOR</t>
  </si>
  <si>
    <t>3990071</t>
  </si>
  <si>
    <t>SPACER 3990822 CAPSTONE IR 0 DEG 8X22</t>
  </si>
  <si>
    <t>3990822</t>
  </si>
  <si>
    <t>SPACER 3990827 CAPSTONE IR 0 DEG 08X27</t>
  </si>
  <si>
    <t>3990827</t>
  </si>
  <si>
    <t>SPACER 3990922 CAPSTONE IR 0 DEG 9X22</t>
  </si>
  <si>
    <t>3990922</t>
  </si>
  <si>
    <t>SPACER 3990927 CAPSTONE IR 0 DEG 09X27</t>
  </si>
  <si>
    <t>3990927</t>
  </si>
  <si>
    <t>SPACER 3991022 CAPSTONE IR 0 DEG 10X22</t>
  </si>
  <si>
    <t>3991022</t>
  </si>
  <si>
    <t>SPACER 3991027 CAPSTONE IR 0 DEG 10X27</t>
  </si>
  <si>
    <t>3991027</t>
  </si>
  <si>
    <t>SPACER 3991032 CAPSTONE IR 0 DEG 10X32</t>
  </si>
  <si>
    <t>3991032</t>
  </si>
  <si>
    <t>SPACER 3991122 CAPSTONE IR 0 DEG 11X22</t>
  </si>
  <si>
    <t>3991122</t>
  </si>
  <si>
    <t>SPACER 3991127 CAPSTONE IR 0 DEG 11X27</t>
  </si>
  <si>
    <t>3991127</t>
  </si>
  <si>
    <t>SPACER 3991132 CAPSTONE IR 0 DEG 11X32</t>
  </si>
  <si>
    <t>3991132</t>
  </si>
  <si>
    <t>SPACER 3991222 CAPSTONE IR 0 DEG 12X22</t>
  </si>
  <si>
    <t>3991222</t>
  </si>
  <si>
    <t>SPACER 3991227 CAPSTONE IR 0 DEG 12X27</t>
  </si>
  <si>
    <t>3991227</t>
  </si>
  <si>
    <t>SPACER 3991232 CAPSTONE IR 0 DEG 12X32</t>
  </si>
  <si>
    <t>3991232</t>
  </si>
  <si>
    <t>SPACER 3991322 CAPSTONE IR 0 DEG 13X22</t>
  </si>
  <si>
    <t>3991322</t>
  </si>
  <si>
    <t>SPACER 3991327 CAPSTONE IR 0 DEG 13X27</t>
  </si>
  <si>
    <t>3991327</t>
  </si>
  <si>
    <t>SPACER 3991332 CAPSTONE IR 0 DEG 13X32</t>
  </si>
  <si>
    <t>3991332</t>
  </si>
  <si>
    <t>SPACER 3991422 CAPSTONE IR 0 DEG 14X22</t>
  </si>
  <si>
    <t>3991422</t>
  </si>
  <si>
    <t>SPACER 3991427 CAPSTONE IR 0 DEG 14X27</t>
  </si>
  <si>
    <t>3991427</t>
  </si>
  <si>
    <t>SPACER 3991432 CAPSTONE IR 0 DEG 14X32</t>
  </si>
  <si>
    <t>3991432</t>
  </si>
  <si>
    <t>SPACER 3991522 CAPSTONE IR 0 DEG 15X22</t>
  </si>
  <si>
    <t>3991522</t>
  </si>
  <si>
    <t>SPACER 3991527 CAPSTONE IR 0 DEG 15X27</t>
  </si>
  <si>
    <t>3991527</t>
  </si>
  <si>
    <t>SPACER 3991532 CAPSTONE IR 0 DEG 15X32</t>
  </si>
  <si>
    <t>3991532</t>
  </si>
  <si>
    <t>SPACER 3991622 CAPSTONE IR 0 DEG 16X22</t>
  </si>
  <si>
    <t>3991622</t>
  </si>
  <si>
    <t>SPACER 3991627 CAPSTONE IR 0 DEG 16X27</t>
  </si>
  <si>
    <t>3991627</t>
  </si>
  <si>
    <t>SPACER 3991632 CAPSTONE IR 0 DEG 16X32</t>
  </si>
  <si>
    <t>3991632</t>
  </si>
  <si>
    <t>SPACER 3991722 CAPSTONE IR 0 DEG 17X22</t>
  </si>
  <si>
    <t>3991722</t>
  </si>
  <si>
    <t>SPACER 3991727 CAPSTONE IR 0 DEG 17X27</t>
  </si>
  <si>
    <t>3991727</t>
  </si>
  <si>
    <t>SPACER 3991732 CAPSTONE IR 0 DEG 17X32</t>
  </si>
  <si>
    <t>3991732</t>
  </si>
  <si>
    <t>CAPSTONE PTC</t>
  </si>
  <si>
    <t>SPACER 3992206 22MM X 6MM</t>
  </si>
  <si>
    <t>3992206</t>
  </si>
  <si>
    <t>SPACER 3992207 22MM X 7MM</t>
  </si>
  <si>
    <t>3992207</t>
  </si>
  <si>
    <t>SPACER 3992208 22MM X 8MM</t>
  </si>
  <si>
    <t>3992208</t>
  </si>
  <si>
    <t>SPACER 3992209 22MM X 9MM</t>
  </si>
  <si>
    <t>3992209</t>
  </si>
  <si>
    <t>SPACER 3992210 22MM X 10MM</t>
  </si>
  <si>
    <t>3992210</t>
  </si>
  <si>
    <t>SPACER 3992211 22MM X 11MM</t>
  </si>
  <si>
    <t>3992211</t>
  </si>
  <si>
    <t>SPACER 3992212 22MM X 12MM</t>
  </si>
  <si>
    <t>3992212</t>
  </si>
  <si>
    <t>SPACER 3992213 22MM X 13MM</t>
  </si>
  <si>
    <t>3992213</t>
  </si>
  <si>
    <t>SPACER 3992214 22MM X 14MM</t>
  </si>
  <si>
    <t>3992214</t>
  </si>
  <si>
    <t>SPACER 3992215 22MM X 15MM</t>
  </si>
  <si>
    <t>3992215</t>
  </si>
  <si>
    <t>SPACER 3992216 22MM X 16MM</t>
  </si>
  <si>
    <t>3992216</t>
  </si>
  <si>
    <t>SPACER 3992606 26MM X 6MM</t>
  </si>
  <si>
    <t>3992606</t>
  </si>
  <si>
    <t>SPACER 3992607 26MM X 7MM</t>
  </si>
  <si>
    <t>3992607</t>
  </si>
  <si>
    <t>SPACER 3992608 26MM X 8MM</t>
  </si>
  <si>
    <t>3992608</t>
  </si>
  <si>
    <t>SPACER 3992609 26MM X 9MM</t>
  </si>
  <si>
    <t>3992609</t>
  </si>
  <si>
    <t>SPACER 3992610 26MM X 10MM</t>
  </si>
  <si>
    <t>3992610</t>
  </si>
  <si>
    <t>SPACER 3992611 26MM X 11MM</t>
  </si>
  <si>
    <t>3992611</t>
  </si>
  <si>
    <t>SPACER 3992612 26MM X 12MM</t>
  </si>
  <si>
    <t>3992612</t>
  </si>
  <si>
    <t>SPACER 3992613 26MM X 13MM</t>
  </si>
  <si>
    <t>3992613</t>
  </si>
  <si>
    <t>SPACER 3992614 26MM X 14MM</t>
  </si>
  <si>
    <t>3992614</t>
  </si>
  <si>
    <t>SPACER 3992615 26MM X 15MM</t>
  </si>
  <si>
    <t>3992615</t>
  </si>
  <si>
    <t>SPACER 3992616 26MM X 16MM</t>
  </si>
  <si>
    <t>3992616</t>
  </si>
  <si>
    <t>SPACER 3993207 32MM X 7MM</t>
  </si>
  <si>
    <t>3993207</t>
  </si>
  <si>
    <t>SPACER 3993208 32MM X 8MM</t>
  </si>
  <si>
    <t>3993208</t>
  </si>
  <si>
    <t>SPACER 3993209 32MM X 9MM</t>
  </si>
  <si>
    <t>3993209</t>
  </si>
  <si>
    <t>SPACER 3993210 32MM X 10MM</t>
  </si>
  <si>
    <t>3993210</t>
  </si>
  <si>
    <t>SPACER 3993211 32MM X 11MM</t>
  </si>
  <si>
    <t>3993211</t>
  </si>
  <si>
    <t>SPACER 3993212 32MM X 12MM</t>
  </si>
  <si>
    <t>3993212</t>
  </si>
  <si>
    <t>SPACER 3993213 32MM X 13MM</t>
  </si>
  <si>
    <t>3993213</t>
  </si>
  <si>
    <t>SPACER 3993214 32MM X 14MM</t>
  </si>
  <si>
    <t>3993214</t>
  </si>
  <si>
    <t>SPACER 3993215 32MM X  15MM</t>
  </si>
  <si>
    <t>3993215</t>
  </si>
  <si>
    <t>SPACER 3993216 32MM X 16MM</t>
  </si>
  <si>
    <t>3993216</t>
  </si>
  <si>
    <t>SPACER 3993616 36MM X 16MM</t>
  </si>
  <si>
    <t>3993616</t>
  </si>
  <si>
    <t>CAM SPREADER TRIAL 4000010 6 DEG 10MM</t>
  </si>
  <si>
    <t>4000010</t>
  </si>
  <si>
    <t>CAM SPREADER TRIAL 4000011 6 DEG 11MM</t>
  </si>
  <si>
    <t>4000011</t>
  </si>
  <si>
    <t>CAM SPREADER TRIAL 4000012 6 DEG 12MM</t>
  </si>
  <si>
    <t>4000012</t>
  </si>
  <si>
    <t>CAM SPREADER TRIAL 4000013 6 DEG 13MM</t>
  </si>
  <si>
    <t>4000013</t>
  </si>
  <si>
    <t>CAM SPREADER TRIAL 4000014 6 DEG 14MM</t>
  </si>
  <si>
    <t>4000014</t>
  </si>
  <si>
    <t>CAM SPREADER TRIAL 4000015 6 DEG 15MM</t>
  </si>
  <si>
    <t>4000015</t>
  </si>
  <si>
    <t>CAM SPREADER TRIAL 4000016 6 DEG 16MM</t>
  </si>
  <si>
    <t>4000016</t>
  </si>
  <si>
    <t>CAM SPREADER TRIAL 4000017 6 DEG 17MM</t>
  </si>
  <si>
    <t>4000017</t>
  </si>
  <si>
    <t>SPACER 4001022 6 DEG 10X22</t>
  </si>
  <si>
    <t>4001022</t>
  </si>
  <si>
    <t>SPACER 4001027 6 DEG 10X27</t>
  </si>
  <si>
    <t>4001027</t>
  </si>
  <si>
    <t>SPACER 4001122 6 DEG 11X22</t>
  </si>
  <si>
    <t>4001122</t>
  </si>
  <si>
    <t>SPACER 4001127 6 DEG 11X27</t>
  </si>
  <si>
    <t>4001127</t>
  </si>
  <si>
    <t>SPACER 4001132 6 DEG 11X32</t>
  </si>
  <si>
    <t>4001132</t>
  </si>
  <si>
    <t>SPACER 4001222 6 DEG 12X22</t>
  </si>
  <si>
    <t>4001222</t>
  </si>
  <si>
    <t>SPACER 4001227 6 DEG 12X27</t>
  </si>
  <si>
    <t>4001227</t>
  </si>
  <si>
    <t>SPACER 4001232 6 DEG 12X32</t>
  </si>
  <si>
    <t>4001232</t>
  </si>
  <si>
    <t>SPACER 4001322 6 DEG 13X22</t>
  </si>
  <si>
    <t>4001322</t>
  </si>
  <si>
    <t>SPACER 4001327 6 DEG 13X27</t>
  </si>
  <si>
    <t>4001327</t>
  </si>
  <si>
    <t>SPACER 4001332 6 DEG 13X32</t>
  </si>
  <si>
    <t>4001332</t>
  </si>
  <si>
    <t>SPACER 4001422 6 DEG 14X22</t>
  </si>
  <si>
    <t>4001422</t>
  </si>
  <si>
    <t>SPACER 4001427 6 DEG 14X27</t>
  </si>
  <si>
    <t>4001427</t>
  </si>
  <si>
    <t>SPACER 4001432 6 DEG 14X32</t>
  </si>
  <si>
    <t>4001432</t>
  </si>
  <si>
    <t>SPACER 4001522 6 DEG 15X22</t>
  </si>
  <si>
    <t>4001522</t>
  </si>
  <si>
    <t>SPACER 4001527 6 DEG 15X27</t>
  </si>
  <si>
    <t>4001527</t>
  </si>
  <si>
    <t>SPACER 4001532 6 DEG 15X32</t>
  </si>
  <si>
    <t>4001532</t>
  </si>
  <si>
    <t>SPACER 4001622 6 DEG 16X22</t>
  </si>
  <si>
    <t>4001622</t>
  </si>
  <si>
    <t>SPACER 4001627 6 DEG 16X27</t>
  </si>
  <si>
    <t>4001627</t>
  </si>
  <si>
    <t>SPACER 4001632 6 DEG 16X32</t>
  </si>
  <si>
    <t>4001632</t>
  </si>
  <si>
    <t>SPACER 4001722 6 DEG 17X22</t>
  </si>
  <si>
    <t>4001722</t>
  </si>
  <si>
    <t>SPACER 4001727 6 DEG 17X27</t>
  </si>
  <si>
    <t>4001727</t>
  </si>
  <si>
    <t>SPACER 4001732 6 DEG 17X32</t>
  </si>
  <si>
    <t>4001732</t>
  </si>
  <si>
    <t>CAM SPREADER TRIAL 4010010 12 DEG 10MM</t>
  </si>
  <si>
    <t>4010010</t>
  </si>
  <si>
    <t>CAM SPREADER TRIAL 4010011 12 DEG 11MM</t>
  </si>
  <si>
    <t>4010011</t>
  </si>
  <si>
    <t>CAM SPREADER TRIAL 4010012 12 DEG 12MM</t>
  </si>
  <si>
    <t>4010012</t>
  </si>
  <si>
    <t>CAM SPREADER TRIAL 4010013 12 DEG 13MM</t>
  </si>
  <si>
    <t>4010013</t>
  </si>
  <si>
    <t>CAM SPREADER TRIAL 4010014 12 DEG 14MM</t>
  </si>
  <si>
    <t>4010014</t>
  </si>
  <si>
    <t>CAM SPREADER TRIAL 4010015 12 DEG 15MM</t>
  </si>
  <si>
    <t>4010015</t>
  </si>
  <si>
    <t>CAM SPREADER TRIAL 4010016 12 DEG 16MM</t>
  </si>
  <si>
    <t>4010016</t>
  </si>
  <si>
    <t>CAM SPREADER TRIAL 4010017 12 DEG 17MM</t>
  </si>
  <si>
    <t>4010017</t>
  </si>
  <si>
    <t>SPACER 4011022 12 DEG 10X22</t>
  </si>
  <si>
    <t>4011022</t>
  </si>
  <si>
    <t>SPACER 4011122 12 DEG 11X22</t>
  </si>
  <si>
    <t>4011122</t>
  </si>
  <si>
    <t>SPACER 4011222 12 DEG 12X22</t>
  </si>
  <si>
    <t>4011222</t>
  </si>
  <si>
    <t>SPACER 4011227 12 DEG 12X27</t>
  </si>
  <si>
    <t>4011227</t>
  </si>
  <si>
    <t>SPACER 4011322 12 DEG 13X22</t>
  </si>
  <si>
    <t>4011322</t>
  </si>
  <si>
    <t>SPACER 4011327 12 DEG 13X27</t>
  </si>
  <si>
    <t>4011327</t>
  </si>
  <si>
    <t>SPACER 4011422 12 DEG 14X22</t>
  </si>
  <si>
    <t>4011422</t>
  </si>
  <si>
    <t>SPACER 4011427 12 DEG 14X27</t>
  </si>
  <si>
    <t>4011427</t>
  </si>
  <si>
    <t>SPACER 4011522 12 DEG 15X22</t>
  </si>
  <si>
    <t>4011522</t>
  </si>
  <si>
    <t>SPACER 4011527 12 DEG 15X27</t>
  </si>
  <si>
    <t>4011527</t>
  </si>
  <si>
    <t>SPACER 4011622 12 DEG 16X22</t>
  </si>
  <si>
    <t>4011622</t>
  </si>
  <si>
    <t>SPACER 4011627 12 DEG 16X27</t>
  </si>
  <si>
    <t>4011627</t>
  </si>
  <si>
    <t>SPACER 4011722 12 DEG 17X22</t>
  </si>
  <si>
    <t>4011722</t>
  </si>
  <si>
    <t>SPACER 4011727 12 DEG 17X27</t>
  </si>
  <si>
    <t>4011727</t>
  </si>
  <si>
    <t>CAM SPREADER TRIAL 4020013 18 DEG 13MM</t>
  </si>
  <si>
    <t>4020013</t>
  </si>
  <si>
    <t>CAM SPREADER TRIAL 4020014 18 DEG 14MM</t>
  </si>
  <si>
    <t>4020014</t>
  </si>
  <si>
    <t>CAM SPREADER TRIAL 4020015 18 DEG 15MM</t>
  </si>
  <si>
    <t>4020015</t>
  </si>
  <si>
    <t>CAM SPREADER TRIAL 4020016 18 DEG 16MM</t>
  </si>
  <si>
    <t>4020016</t>
  </si>
  <si>
    <t>CAM SPREADER TRIAL 4020017 18 DEG 17MM</t>
  </si>
  <si>
    <t>4020017</t>
  </si>
  <si>
    <t>SPACER 4021322 18 DEG 13X22</t>
  </si>
  <si>
    <t>4021322</t>
  </si>
  <si>
    <t>SPACER 4021422 18 DEG 14X22</t>
  </si>
  <si>
    <t>4021422</t>
  </si>
  <si>
    <t>SPACER 4021427 18 DEG 14X27</t>
  </si>
  <si>
    <t>4021427</t>
  </si>
  <si>
    <t>SPACER 4021522 18 DEG 15X22</t>
  </si>
  <si>
    <t>4021522</t>
  </si>
  <si>
    <t>SPACER 4021527 18 DEG 15X27</t>
  </si>
  <si>
    <t>4021527</t>
  </si>
  <si>
    <t>SPACER 4021622 18 DEG 16X22</t>
  </si>
  <si>
    <t>4021622</t>
  </si>
  <si>
    <t>SPACER 4021627 18 DEG 16X27</t>
  </si>
  <si>
    <t>4021627</t>
  </si>
  <si>
    <t>SPACER 4021722 18 DEG 17X22</t>
  </si>
  <si>
    <t>4021722</t>
  </si>
  <si>
    <t>SPACER 4021727 18 DEG 17X27</t>
  </si>
  <si>
    <t>4021727</t>
  </si>
  <si>
    <t>IMPLANT 4210564 STANDALONE 16 X 14 X 5MM</t>
  </si>
  <si>
    <t>4210564</t>
  </si>
  <si>
    <t>IMPLANT 4210664 STANDALONE 16 X 14 X 6MM</t>
  </si>
  <si>
    <t>4210664</t>
  </si>
  <si>
    <t>IMPLANT 4210764 STANDALONE 16 X 14 X 7MM</t>
  </si>
  <si>
    <t>4210764</t>
  </si>
  <si>
    <t>IMPLANT 4210864 STANDALONE 16 X 14 X 8MM</t>
  </si>
  <si>
    <t>4210864</t>
  </si>
  <si>
    <t>IMPLANT 4210964 STANDALONE 16 X 14 X 9MM</t>
  </si>
  <si>
    <t>4210964</t>
  </si>
  <si>
    <t>IMPLANT 4240041 ANATOMIC C 14X11X 10MM</t>
  </si>
  <si>
    <t>4240041</t>
  </si>
  <si>
    <t>IMPLANT 4240064 ANATOMIC C 16X14X 10MM</t>
  </si>
  <si>
    <t>4240064</t>
  </si>
  <si>
    <t>IMPLANT 4240086 ANATOMIC C 18X16X 10MM</t>
  </si>
  <si>
    <t>4240086</t>
  </si>
  <si>
    <t>IMPLANT 4240141 ANATOMIC C 14X11X 11MM</t>
  </si>
  <si>
    <t>4240141</t>
  </si>
  <si>
    <t>IMPLANT 4240164 ANATOMIC C 16X14X 11MM</t>
  </si>
  <si>
    <t>4240164</t>
  </si>
  <si>
    <t>IMPLANT 4240186 ANATOMIC C 18X16X 11MM</t>
  </si>
  <si>
    <t>4240186</t>
  </si>
  <si>
    <t>IMPLANT 4240241 ANATOMIC C 14X11X 12MM</t>
  </si>
  <si>
    <t>4240241</t>
  </si>
  <si>
    <t>IMPLANT 4240264 ANATOMIC C 16X14X 12MM</t>
  </si>
  <si>
    <t>4240264</t>
  </si>
  <si>
    <t>IMPLANT 4240286 ANATOMIC C 18X16X 12MM</t>
  </si>
  <si>
    <t>4240286</t>
  </si>
  <si>
    <t>IMPLANT 4240341 ANATOMIC C 14X11X 13MM</t>
  </si>
  <si>
    <t>4240341</t>
  </si>
  <si>
    <t>IMPLANT 4240364 ANATOMIC C 16X14X 13MM</t>
  </si>
  <si>
    <t>4240364</t>
  </si>
  <si>
    <t>IMPLANT 4240386 ANATOMIC C 18X16X 13MM</t>
  </si>
  <si>
    <t>4240386</t>
  </si>
  <si>
    <t>IMPLANT 4240441 ANATOMIC C 14X11X 14MM</t>
  </si>
  <si>
    <t>4240441</t>
  </si>
  <si>
    <t>IMPLANT 4240464 ANATOMIC C 16X14X 14MM</t>
  </si>
  <si>
    <t>4240464</t>
  </si>
  <si>
    <t>IMPLANT 4240486 ANATOMIC C 18X16X 14MM</t>
  </si>
  <si>
    <t>4240486</t>
  </si>
  <si>
    <t>IMPLANT 4240541 ANATOMIC C 14X11X 5MM</t>
  </si>
  <si>
    <t>4240541</t>
  </si>
  <si>
    <t>IMPLANT 4240564 ANATOMIC C 16X14X 5MM</t>
  </si>
  <si>
    <t>4240564</t>
  </si>
  <si>
    <t>IMPLANT 4240586 ANATOMIC C 18X16X 5MM</t>
  </si>
  <si>
    <t>4240586</t>
  </si>
  <si>
    <t>IMPLANT 4240641 ANATOMIC C 14X11X 6MM</t>
  </si>
  <si>
    <t>4240641</t>
  </si>
  <si>
    <t>IMPLANT 4240664 ANATOMIC C 16X14X 6MM</t>
  </si>
  <si>
    <t>4240664</t>
  </si>
  <si>
    <t>IMPLANT 4240686 ANATOMIC C 18X16X 6MM</t>
  </si>
  <si>
    <t>4240686</t>
  </si>
  <si>
    <t>IMPLANT 4240741 ANATOMIC C 14X11X 7MM</t>
  </si>
  <si>
    <t>4240741</t>
  </si>
  <si>
    <t>IMPLANT 4240764 ANATOMIC C 16X14X 7MM</t>
  </si>
  <si>
    <t>4240764</t>
  </si>
  <si>
    <t>IMPLANT 4240786 ANATOMIC C 18X16X 7MM</t>
  </si>
  <si>
    <t>4240786</t>
  </si>
  <si>
    <t>IMPLANT 4240841 ANATOMIC C 14X11X 8MM</t>
  </si>
  <si>
    <t>4240841</t>
  </si>
  <si>
    <t>IMPLANT 4240864 ANATOMIC C 16X14X 8MM</t>
  </si>
  <si>
    <t>4240864</t>
  </si>
  <si>
    <t>IMPLANT 4240886 ANATOMIC C 18X16X 8MM</t>
  </si>
  <si>
    <t>4240886</t>
  </si>
  <si>
    <t>IMPLANT 4240941 ANATOMIC C 14X11X 9MM</t>
  </si>
  <si>
    <t>4240941</t>
  </si>
  <si>
    <t>IMPLANT 4240964 ANATOMIC C 16X14X 9MM</t>
  </si>
  <si>
    <t>4240964</t>
  </si>
  <si>
    <t>IMPLANT 4240986 ANATOMIC C 18X16X 9MM</t>
  </si>
  <si>
    <t>4240986</t>
  </si>
  <si>
    <t>SPINE ESSENTIALS TL</t>
  </si>
  <si>
    <t>SET SCRW 4530020 ESSENCE STRL BREAK-OFF</t>
  </si>
  <si>
    <t>4530020</t>
  </si>
  <si>
    <t>SCRW 45340006540 ESSENCE STRLEMAS6.5X40</t>
  </si>
  <si>
    <t>45340006540</t>
  </si>
  <si>
    <t>SCRW 45340007545 ESSENCE STRLEMAS7.5X45</t>
  </si>
  <si>
    <t>45340007545</t>
  </si>
  <si>
    <t>CLYDESDALE PTC</t>
  </si>
  <si>
    <t>CAGE 4920040 CDALE PTC 22MM 0 DEG 10X40</t>
  </si>
  <si>
    <t>4920040</t>
  </si>
  <si>
    <t>CAGE 4920045 CDALE PTC 22MM 0 DEG 10X45</t>
  </si>
  <si>
    <t>4920045</t>
  </si>
  <si>
    <t>CAGE 4920050 CDALE PTC 22MM 0 DEG 10X50</t>
  </si>
  <si>
    <t>4920050</t>
  </si>
  <si>
    <t>CAGE 4920055 CDALE PTC 22MM 0 DEG 10X55</t>
  </si>
  <si>
    <t>4920055</t>
  </si>
  <si>
    <t>CAGE 4920060 CDALE PTC 22MM 0 DEG 10X60</t>
  </si>
  <si>
    <t>4920060</t>
  </si>
  <si>
    <t>CAGE 4920240 CDALE PTC 22MM 0 DEG 12X40</t>
  </si>
  <si>
    <t>4920240</t>
  </si>
  <si>
    <t>CAGE 4920245 CDALE PTC 22MM 0 DEG 12X45</t>
  </si>
  <si>
    <t>4920245</t>
  </si>
  <si>
    <t>CAGE 4920250 CDALE PTC 22MM 0 DEG 12X50</t>
  </si>
  <si>
    <t>4920250</t>
  </si>
  <si>
    <t>CAGE 4920255 CDALE PTC 22MM 0 DEG 12X55</t>
  </si>
  <si>
    <t>4920255</t>
  </si>
  <si>
    <t>CAGE 4920260 CDALE PTC 22MM 0 DEG 12X60</t>
  </si>
  <si>
    <t>4920260</t>
  </si>
  <si>
    <t>CAGE 4920440 CDALE PTC 22MM 0 DEG 14X40</t>
  </si>
  <si>
    <t>4920440</t>
  </si>
  <si>
    <t>CAGE 4920445 CDALE PTC 22MM 0 DEG 14X45</t>
  </si>
  <si>
    <t>4920445</t>
  </si>
  <si>
    <t>CAGE 4920450 CDALE PTC 22MM 0 DEG 14X50</t>
  </si>
  <si>
    <t>4920450</t>
  </si>
  <si>
    <t>CAGE 4920455 CDALE PTC 22MM 0 DEG 14X55</t>
  </si>
  <si>
    <t>4920455</t>
  </si>
  <si>
    <t>CAGE 4920460 CDALE PTC 22MM 0 DEG 14X60</t>
  </si>
  <si>
    <t>4920460</t>
  </si>
  <si>
    <t>CAGE 4920640 CDALE PTC 22MM 0 DEG 16X40</t>
  </si>
  <si>
    <t>4920640</t>
  </si>
  <si>
    <t>CAGE 4920645 CDALE PTC 22MM 0 DEG 16X45</t>
  </si>
  <si>
    <t>4920645</t>
  </si>
  <si>
    <t>CAGE 4920650 CDALE PTC 22MM 0 DEG 16X50</t>
  </si>
  <si>
    <t>4920650</t>
  </si>
  <si>
    <t>CAGE 4920655 CDALE PTC 22MM 0 DEG 16X55</t>
  </si>
  <si>
    <t>4920655</t>
  </si>
  <si>
    <t>CAGE 4920660 CDALE PTC 22MM 0 DEG 16X60</t>
  </si>
  <si>
    <t>4920660</t>
  </si>
  <si>
    <t>CAGE 4920840 CDALE PTC 22MM 0 DEG 8X40</t>
  </si>
  <si>
    <t>4920840</t>
  </si>
  <si>
    <t>CAGE 4920845 CDALE PTC 22MM 0 DEG 8X45</t>
  </si>
  <si>
    <t>4920845</t>
  </si>
  <si>
    <t>CAGE 4920850 CDALE PTC 22MM 0 DEG 8X50</t>
  </si>
  <si>
    <t>4920850</t>
  </si>
  <si>
    <t>CAGE 4920855 CDALE PTC 22MM 0 DEG 8X55</t>
  </si>
  <si>
    <t>4920855</t>
  </si>
  <si>
    <t>CAGE 4920860 CDALE PTC 22MM 0 DEG 8X60</t>
  </si>
  <si>
    <t>4920860</t>
  </si>
  <si>
    <t>CLYDESDALE PTC 22MM, 12 DEG, 10MM X 40MM</t>
  </si>
  <si>
    <t>4922040</t>
  </si>
  <si>
    <t>CLYDESDALE PTC 22MM, 12 DEG, 10MM X 45MM</t>
  </si>
  <si>
    <t>4922045</t>
  </si>
  <si>
    <t>CLYDESDALE PTC 22MM, 12 DEG, 10MM X 50MM</t>
  </si>
  <si>
    <t>4922050</t>
  </si>
  <si>
    <t>CLYDESDALE PTC 22MM, 12 DEG, 10MM X 55MM</t>
  </si>
  <si>
    <t>4922055</t>
  </si>
  <si>
    <t>CLYDESDALE PTC 22MM, 12 DEG, 10MM X 60MM</t>
  </si>
  <si>
    <t>4922060</t>
  </si>
  <si>
    <t>CLYDESDALE PTC 22MM, 12 DEG, 12MM X 40MM</t>
  </si>
  <si>
    <t>4922240</t>
  </si>
  <si>
    <t>CLYDESDALE PTC 22MM, 12 DEG, 12MM X 45MM</t>
  </si>
  <si>
    <t>4922245</t>
  </si>
  <si>
    <t>CLYDESDALE PTC 22MM, 12 DEG, 12MM X 50MM</t>
  </si>
  <si>
    <t>4922250</t>
  </si>
  <si>
    <t>CLYDESDALE PTC 22MM, 12 DEG, 12MM X 55MM</t>
  </si>
  <si>
    <t>4922255</t>
  </si>
  <si>
    <t>CLYDESDALE PTC 22MM, 12 DEG, 12MM X 60MM</t>
  </si>
  <si>
    <t>4922260</t>
  </si>
  <si>
    <t>CLYDESDALE PTC 22MM, 12 DEG, 14MM X 40MM</t>
  </si>
  <si>
    <t>4922440</t>
  </si>
  <si>
    <t>CLYDESDALE PTC 22MM, 12 DEG, 14MM X 45MM</t>
  </si>
  <si>
    <t>4922445</t>
  </si>
  <si>
    <t>CLYDESDALE PTC 22MM, 12 DEG, 14MM X 50MM</t>
  </si>
  <si>
    <t>4922450</t>
  </si>
  <si>
    <t>CLYDESDALE PTC 22MM, 12 DEG, 14MM X 55MM</t>
  </si>
  <si>
    <t>4922455</t>
  </si>
  <si>
    <t>CLYDESDALE PTC 22MM, 12 DEG, 14MM X 60MM</t>
  </si>
  <si>
    <t>4922460</t>
  </si>
  <si>
    <t>CLYDESDALE PTC 22MM, 12 DEG, 16MM X 40MM</t>
  </si>
  <si>
    <t>4922640</t>
  </si>
  <si>
    <t>CLYDESDALE PTC 22MM, 12 DEG, 16MM X 45MM</t>
  </si>
  <si>
    <t>4922645</t>
  </si>
  <si>
    <t>CLYDESDALE PTC 22MM, 12 DEG, 16MM X 50MM</t>
  </si>
  <si>
    <t>4922650</t>
  </si>
  <si>
    <t>CLYDESDALE PTC 22MM, 12 DEG, 16MM X 55MM</t>
  </si>
  <si>
    <t>4922655</t>
  </si>
  <si>
    <t>CLYDESDALE PTC 22MM, 12 DEG, 16MM X 60MM</t>
  </si>
  <si>
    <t>4922660</t>
  </si>
  <si>
    <t>CAGE 4926040 CDALE PTC 22MM 6 DEG 10X40</t>
  </si>
  <si>
    <t>4926040</t>
  </si>
  <si>
    <t>CAGE 4926045 CDALE PTC 22MM 6 DEG 10X45</t>
  </si>
  <si>
    <t>4926045</t>
  </si>
  <si>
    <t>CAGE 4926050 CDALE PTC 22MM 6 DEG 10X50</t>
  </si>
  <si>
    <t>4926050</t>
  </si>
  <si>
    <t>CAGE 4926055 CDALE PTC 22MM 6 DEG 10X55</t>
  </si>
  <si>
    <t>4926055</t>
  </si>
  <si>
    <t>CAGE 4926060 CDALE PTC 22MM 6 DEG 10X60</t>
  </si>
  <si>
    <t>4926060</t>
  </si>
  <si>
    <t>CAGE 4926240 CDALE PTC 22MM 6 DEG 12X40</t>
  </si>
  <si>
    <t>4926240</t>
  </si>
  <si>
    <t>CAGE 4926245 CDALE PTC 22MM 6 DEG 12X45</t>
  </si>
  <si>
    <t>4926245</t>
  </si>
  <si>
    <t>CAGE 4926250 CDALE PTC 22MM 6 DEG 12X50</t>
  </si>
  <si>
    <t>4926250</t>
  </si>
  <si>
    <t>CAGE 4926255 CDALE PTC 22MM 6 DEG 12X55</t>
  </si>
  <si>
    <t>4926255</t>
  </si>
  <si>
    <t>CAGE 4926260 CDALE PTC 22MM 6 DEG 12X60</t>
  </si>
  <si>
    <t>4926260</t>
  </si>
  <si>
    <t>CAGE 4926440 CDALE PTC 22MM 6 DEG 14X40</t>
  </si>
  <si>
    <t>4926440</t>
  </si>
  <si>
    <t>CAGE 4926445 CDALE PTC 22MM 6 DEG 14X45</t>
  </si>
  <si>
    <t>4926445</t>
  </si>
  <si>
    <t>CAGE 4926450 CDALE PTC 22MM 6 DEG 14X50</t>
  </si>
  <si>
    <t>4926450</t>
  </si>
  <si>
    <t>CAGE 4926455 CDALE PTC 22MM 6 DEG 14X55</t>
  </si>
  <si>
    <t>4926455</t>
  </si>
  <si>
    <t>CAGE 4926460 CDALE PTC 22MM 6 DEG 14X60</t>
  </si>
  <si>
    <t>4926460</t>
  </si>
  <si>
    <t>CAGE 4926640 CDALE PTC 22MM 6 DEG 16X40</t>
  </si>
  <si>
    <t>4926640</t>
  </si>
  <si>
    <t>CAGE 4926645 CDALE PTC 22MM 6 DEG 16X45</t>
  </si>
  <si>
    <t>4926645</t>
  </si>
  <si>
    <t>CAGE 4926650 CDALE PTC 22MM 6 DEG 16X50</t>
  </si>
  <si>
    <t>4926650</t>
  </si>
  <si>
    <t>CAGE 4926655 CDALE PTC 22MM 6 DEG 16X55</t>
  </si>
  <si>
    <t>4926655</t>
  </si>
  <si>
    <t>CAGE 4926660 CDALE PTC 22MM 6 DEG 16X60</t>
  </si>
  <si>
    <t>4926660</t>
  </si>
  <si>
    <t>CAGE 4926840 CDALE PTC 22MM 6 DEG 8X40</t>
  </si>
  <si>
    <t>4926840</t>
  </si>
  <si>
    <t>CAGE 4926845 CDALE PTC 22MM 6 DEG 8X45</t>
  </si>
  <si>
    <t>4926845</t>
  </si>
  <si>
    <t>CAGE 4926850 CDALE PTC 22MM 6 DEG 8X50</t>
  </si>
  <si>
    <t>4926850</t>
  </si>
  <si>
    <t>CAGE 4926855 CDALE PTC 22MM 6 DEG 8X55</t>
  </si>
  <si>
    <t>4926855</t>
  </si>
  <si>
    <t>CAGE 4926860 CDALE PTC 22MM 6 DEG 8X60</t>
  </si>
  <si>
    <t>4926860</t>
  </si>
  <si>
    <t>CLYDESDALE PTC 18MM, 0 DEG, 10MM X 40MM</t>
  </si>
  <si>
    <t>4980040</t>
  </si>
  <si>
    <t>CLYDESDALE PTC 18MM, 0 DEG, 10MM X 45MM</t>
  </si>
  <si>
    <t>4980045</t>
  </si>
  <si>
    <t>CLYDESDALE PTC 18MM, 0 DEG, 10MM X 50MM</t>
  </si>
  <si>
    <t>4980050</t>
  </si>
  <si>
    <t>CLYDESDALE PTC 18MM, 0 DEG, 10MM X 55MM</t>
  </si>
  <si>
    <t>4980055</t>
  </si>
  <si>
    <t>CLYDESDALE PTC 18MM, 0 DEG, 12MM X 40MM</t>
  </si>
  <si>
    <t>4980240</t>
  </si>
  <si>
    <t>CLYDESDALE PTC 18MM, 0 DEG, 12MM X 45MM</t>
  </si>
  <si>
    <t>4980245</t>
  </si>
  <si>
    <t>CLYDESDALE PTC 18MM, 0 DEG, 12MM X 50MM</t>
  </si>
  <si>
    <t>4980250</t>
  </si>
  <si>
    <t>CLYDESDALE PTC 18MM, 0 DEG, 12MM X 55MM</t>
  </si>
  <si>
    <t>4980255</t>
  </si>
  <si>
    <t>CAGE 4980440 CDALE PTC 18MM 0 DEG 14X40</t>
  </si>
  <si>
    <t>4980440</t>
  </si>
  <si>
    <t>CAGE 4980445 CDALE PTC 18MM 0 DEG 14X45</t>
  </si>
  <si>
    <t>4980445</t>
  </si>
  <si>
    <t>CAGE 4980450 CDALE PTC 18MM 0 DEG 14X50</t>
  </si>
  <si>
    <t>4980450</t>
  </si>
  <si>
    <t>CAGE 4980455 CDALE PTC 18MM 0 DEG 14X55</t>
  </si>
  <si>
    <t>4980455</t>
  </si>
  <si>
    <t>CAGE 4980640 CDALE PTC 18MM 0 DEG 16X40</t>
  </si>
  <si>
    <t>4980640</t>
  </si>
  <si>
    <t>CAGE 4980645 CDALE PTC 18MM 0 DEG 16X45</t>
  </si>
  <si>
    <t>4980645</t>
  </si>
  <si>
    <t>CAGE 4980650 CDALE PTC 18MM 0 DEG 16X50</t>
  </si>
  <si>
    <t>4980650</t>
  </si>
  <si>
    <t>CAGE 4980655 CDALE PTC 18MM 0 DEG 16X55</t>
  </si>
  <si>
    <t>4980655</t>
  </si>
  <si>
    <t>CAGE 4980840 CDALE PTC 18MM 0 DEG 8X40</t>
  </si>
  <si>
    <t>4980840</t>
  </si>
  <si>
    <t>CLYDESDALE PTC 18MM, 0 DEG, 8MM X 45MM</t>
  </si>
  <si>
    <t>4980845</t>
  </si>
  <si>
    <t>CLYDESDALE PTC 18MM, 0 DEG, 8MM X 50MM</t>
  </si>
  <si>
    <t>4980850</t>
  </si>
  <si>
    <t>CLYDESDALE PTC 18MM, 0 DEG, 8MM X 55MM</t>
  </si>
  <si>
    <t>4980855</t>
  </si>
  <si>
    <t>CLYDESDALE PTC 18MM, 6 DEG, 10MM X 40MM</t>
  </si>
  <si>
    <t>4986040</t>
  </si>
  <si>
    <t>CLYDESDALE PTC 18MM, 6 DEG, 10MM X 45MM</t>
  </si>
  <si>
    <t>4986045</t>
  </si>
  <si>
    <t>CLYDESDALE PTC 18MM, 6 DEG, 10MM X 50MM</t>
  </si>
  <si>
    <t>4986050</t>
  </si>
  <si>
    <t>CLYDESDALE PTC 18MM, 6 DEG, 10MM X 55MM</t>
  </si>
  <si>
    <t>4986055</t>
  </si>
  <si>
    <t>CLYDESDALE PTC 18MM, 6 DEG, 10MM X 60MM</t>
  </si>
  <si>
    <t>4986060</t>
  </si>
  <si>
    <t>CLYDESDALE PTC 18MM, 6 DEG, 12MM X 40MM</t>
  </si>
  <si>
    <t>4986240</t>
  </si>
  <si>
    <t>CLYDESDALE PTC 18MM, 6 DEG, 12MM X 45MM</t>
  </si>
  <si>
    <t>4986245</t>
  </si>
  <si>
    <t>CLYDESDALE PTC 18MM, 6 DEG, 12MM X 50MM</t>
  </si>
  <si>
    <t>4986250</t>
  </si>
  <si>
    <t>CLYDESDALE PTC 18MM, 6 DEG, 12MM X 55MM</t>
  </si>
  <si>
    <t>4986255</t>
  </si>
  <si>
    <t>CLYDESDALE PTC 18MM, 6 DEG, 12MM X 60MM</t>
  </si>
  <si>
    <t>4986260</t>
  </si>
  <si>
    <t>CLYDESDALE PTC 18MM, 6 DEG, 14MM X 40MM</t>
  </si>
  <si>
    <t>4986440</t>
  </si>
  <si>
    <t>CLYDESDALE PTC 18MM, 6 DEG, 14MM X 45MM</t>
  </si>
  <si>
    <t>4986445</t>
  </si>
  <si>
    <t>CLYDESDALE PTC 18MM, 6 DEG, 14MM X 50MM</t>
  </si>
  <si>
    <t>4986450</t>
  </si>
  <si>
    <t>CLYDESDALE PTC 18MM, 6 DEG, 14MM X 55MM</t>
  </si>
  <si>
    <t>4986455</t>
  </si>
  <si>
    <t>CLYDESDALE PTC 18MM, 6 DEG, 14MM X 60MM</t>
  </si>
  <si>
    <t>4986460</t>
  </si>
  <si>
    <t>CAGE 4986640 CDALE PTC 18MM 6 DEG 16X40</t>
  </si>
  <si>
    <t>4986640</t>
  </si>
  <si>
    <t>CAGE 4986645 CDALE PTC 18MM 6 DEG 16X45</t>
  </si>
  <si>
    <t>4986645</t>
  </si>
  <si>
    <t>CAGE 4986650 CDALE PTC 18MM 6 DEG 16X50</t>
  </si>
  <si>
    <t>4986650</t>
  </si>
  <si>
    <t>CAGE 4986655 CDALE PTC 18MM 6 DEG 16X55</t>
  </si>
  <si>
    <t>4986655</t>
  </si>
  <si>
    <t>CAGE 4986660 CDALE PTC 18MM 6 DEG 16X60</t>
  </si>
  <si>
    <t>4986660</t>
  </si>
  <si>
    <t>CLYDESDALE PTC 18MM, 6 DEG, 8MM X 40MM</t>
  </si>
  <si>
    <t>4986840</t>
  </si>
  <si>
    <t>CLYDESDALE PTC 18MM, 6 DEG, 8MM X 45MM</t>
  </si>
  <si>
    <t>4986845</t>
  </si>
  <si>
    <t>CLYDESDALE PTC 18MM, 6 DEG, 8MM X 50MM</t>
  </si>
  <si>
    <t>4986850</t>
  </si>
  <si>
    <t>CLYDESDALE PTC 18MM, 6 DEG, 8MM X 55MM</t>
  </si>
  <si>
    <t>4986855</t>
  </si>
  <si>
    <t>CLYDESDALE PTC 18MM, 6 DEG, 8MM X 60MM</t>
  </si>
  <si>
    <t>4986860</t>
  </si>
  <si>
    <t>ANATOMIC PTC</t>
  </si>
  <si>
    <t>CAGE 5030041 ANATOMIC PTC 14X11X10MM</t>
  </si>
  <si>
    <t>5030041</t>
  </si>
  <si>
    <t>CAGE 5030064 ANATOMIC PTC 16X14X10MM</t>
  </si>
  <si>
    <t>5030064</t>
  </si>
  <si>
    <t>CAGE 5030141 ANATOMIC PTC 14X11X11MM</t>
  </si>
  <si>
    <t>5030141</t>
  </si>
  <si>
    <t>CAGE 5030241 ANATOMIC PTC 14X11X12MM</t>
  </si>
  <si>
    <t>5030241</t>
  </si>
  <si>
    <t>CAGE 5030341 ANATOMIC PTC 14X11X13MM</t>
  </si>
  <si>
    <t>5030341</t>
  </si>
  <si>
    <t>CAGE 5030441 ANATOMIC PTC 14X11X14MM</t>
  </si>
  <si>
    <t>5030441</t>
  </si>
  <si>
    <t>CAGE 5030541 ANATOMIC PTC 14X11X5MM</t>
  </si>
  <si>
    <t>5030541</t>
  </si>
  <si>
    <t>CAGE 5030564 ANATOMIC PTC 16X14X5MM</t>
  </si>
  <si>
    <t>5030564</t>
  </si>
  <si>
    <t>CAGE 5030641 ANATOMIC PTC 14X11X6MM</t>
  </si>
  <si>
    <t>5030641</t>
  </si>
  <si>
    <t>CAGE 5030664 ANATOMIC PTC 16X14X6MM</t>
  </si>
  <si>
    <t>5030664</t>
  </si>
  <si>
    <t>CAGE 5030741 ANATOMIC PTC 14X11X7MM</t>
  </si>
  <si>
    <t>5030741</t>
  </si>
  <si>
    <t>CAGE 5030764 ANATOMIC PTC 16X14X7MM</t>
  </si>
  <si>
    <t>5030764</t>
  </si>
  <si>
    <t>CAGE 5030841 ANATOMIC PTC 14X11X8MM</t>
  </si>
  <si>
    <t>5030841</t>
  </si>
  <si>
    <t>CAGE 5030864 ANATOMIC PTC 16X14X8MM</t>
  </si>
  <si>
    <t>5030864</t>
  </si>
  <si>
    <t>CAGE 5030941 ANATOMIC PTC 14X11X9MM</t>
  </si>
  <si>
    <t>5030941</t>
  </si>
  <si>
    <t>CAGE 5030964 ANATOMIC PTC 16X14X9MM</t>
  </si>
  <si>
    <t>5030964</t>
  </si>
  <si>
    <t>BLADE 5102010 20MM WIDE VESSELBLADE 10CM</t>
  </si>
  <si>
    <t>5102010</t>
  </si>
  <si>
    <t>BLADE 5102011 20MM WIDE VESSELBLADE 11CM</t>
  </si>
  <si>
    <t>5102011</t>
  </si>
  <si>
    <t>BLADE 5102014 20MM WIDE VESSELBLADE 14CM</t>
  </si>
  <si>
    <t>5102014</t>
  </si>
  <si>
    <t>BLADE 5102017 20MM WIDE VESSELBLADE 17CM</t>
  </si>
  <si>
    <t>5102017</t>
  </si>
  <si>
    <t>BLADE 5102020 20MM WIDE VESSELBLADE 20CM</t>
  </si>
  <si>
    <t>5102020</t>
  </si>
  <si>
    <t>BLADE 5102022 20MM WIDE VESSELBLADE 22CM</t>
  </si>
  <si>
    <t>5102022</t>
  </si>
  <si>
    <t>BLADE 5102910 29MM WIDE VESSELBLADE 10CM</t>
  </si>
  <si>
    <t>5102910</t>
  </si>
  <si>
    <t>BLADE 5102911 29MM WIDE VESSELBLADE 11CM</t>
  </si>
  <si>
    <t>5102911</t>
  </si>
  <si>
    <t>BLADE 5102914 29MM WIDE VESSELBLADE 14CM</t>
  </si>
  <si>
    <t>5102914</t>
  </si>
  <si>
    <t>BLADE 5102917 29MM WIDE VESSELBLADE 17CM</t>
  </si>
  <si>
    <t>5102917</t>
  </si>
  <si>
    <t>BLADE 5102920 29MM WIDE VESSELBLADE 20CM</t>
  </si>
  <si>
    <t>5102920</t>
  </si>
  <si>
    <t>BLADE 5102922 29MM WIDE VESSELBLADE 22CM</t>
  </si>
  <si>
    <t>5102922</t>
  </si>
  <si>
    <t>BLADE 5104610 29MM WD HOHMANN BLADE 10CM</t>
  </si>
  <si>
    <t>5104610</t>
  </si>
  <si>
    <t>BLADE 5104611 29MM WD HOHMANN BLADE 11CM</t>
  </si>
  <si>
    <t>5104611</t>
  </si>
  <si>
    <t>BLADE 5104614 29MM WD HOHMANN BLADE 14CM</t>
  </si>
  <si>
    <t>5104614</t>
  </si>
  <si>
    <t>BLADE 5104617 29MM WD HOHMANN BLADE 17CM</t>
  </si>
  <si>
    <t>5104617</t>
  </si>
  <si>
    <t>BLADE 5104620 29MM WD HOHMANN BLADE 20CM</t>
  </si>
  <si>
    <t>5104620</t>
  </si>
  <si>
    <t>BLADE 5104622 29MM WD HOHMANN BLADE 10CM</t>
  </si>
  <si>
    <t>5104622</t>
  </si>
  <si>
    <t>DRIVER 5107463 OLIF51 PIN DRIVER</t>
  </si>
  <si>
    <t>5107463</t>
  </si>
  <si>
    <t>INSTRUMENT 5107464 BLADE DISTRACT RETRAC</t>
  </si>
  <si>
    <t>5107464</t>
  </si>
  <si>
    <t>PIN 5107809 STABILITY PIN 9 CM</t>
  </si>
  <si>
    <t>5107809</t>
  </si>
  <si>
    <t>PIN 5107810 STABILITY PIN 10CM</t>
  </si>
  <si>
    <t>5107810</t>
  </si>
  <si>
    <t>PIN 5107811 STABILITY PIN, 11CM</t>
  </si>
  <si>
    <t>5107811</t>
  </si>
  <si>
    <t>PIN 5107813 STABILITY PIN 13CM</t>
  </si>
  <si>
    <t>5107813</t>
  </si>
  <si>
    <t>PIN 5107814 STABILITY PIN, 14CM</t>
  </si>
  <si>
    <t>5107814</t>
  </si>
  <si>
    <t>PIN 5107815 STABILITY PIN 15CM</t>
  </si>
  <si>
    <t>5107815</t>
  </si>
  <si>
    <t>PIN 5107817 STABILITY PIN, 17CM</t>
  </si>
  <si>
    <t>5107817</t>
  </si>
  <si>
    <t>PIN 5107820 STABILITY PIN, 20CM</t>
  </si>
  <si>
    <t>5107820</t>
  </si>
  <si>
    <t>PIN 5107822 STABILITY PIN 22CM</t>
  </si>
  <si>
    <t>5107822</t>
  </si>
  <si>
    <t>TRASP 5220564 STAND ALONE 16X14 X 5MM</t>
  </si>
  <si>
    <t>5220564</t>
  </si>
  <si>
    <t>TRASP 5220664 STAND ALONE 16X14 X 6MM</t>
  </si>
  <si>
    <t>5220664</t>
  </si>
  <si>
    <t>TRASP 5220764 STAND ALONE 16X14 X 7MM</t>
  </si>
  <si>
    <t>5220764</t>
  </si>
  <si>
    <t>TRASP 5220864 STAND ALONE 16X14 X 8MM</t>
  </si>
  <si>
    <t>5220864</t>
  </si>
  <si>
    <t>TRASP 5220964 STAND ALONE 16X14 X 9MM</t>
  </si>
  <si>
    <t>5220964</t>
  </si>
  <si>
    <t>SET SCREW 5440030 4.75 TI NS BRK OFF</t>
  </si>
  <si>
    <t>5440030</t>
  </si>
  <si>
    <t>SET SCREW 5440130 4.75 TI NS NON BRK OFF</t>
  </si>
  <si>
    <t>5440130</t>
  </si>
  <si>
    <t>SET SCREW 5440230 4.75 TI NS RED BRK OFF</t>
  </si>
  <si>
    <t>5440230</t>
  </si>
  <si>
    <t>SOLERA 4.75 CANNULATED SCREWS</t>
  </si>
  <si>
    <t>SET SCREW 5440430 4.75 TI NS SXT BRK OFF</t>
  </si>
  <si>
    <t>5440430</t>
  </si>
  <si>
    <t>SCREW 54410004020 FAS 4.0X20 TI</t>
  </si>
  <si>
    <t>54410004020</t>
  </si>
  <si>
    <t>SCREW 54410004025 FAS 4.0X25 TI</t>
  </si>
  <si>
    <t>54410004025</t>
  </si>
  <si>
    <t>SCREW 54410004030 FAS 4.0X30 TI</t>
  </si>
  <si>
    <t>54410004030</t>
  </si>
  <si>
    <t>SCREW 54410004035 FAS 4.0X35 TI</t>
  </si>
  <si>
    <t>54410004035</t>
  </si>
  <si>
    <t>SCREW 54410004040 FAS 4.0X40 TI</t>
  </si>
  <si>
    <t>54410004040</t>
  </si>
  <si>
    <t>SCREW 54410004045 FAS 4.0X45 TI</t>
  </si>
  <si>
    <t>54410004045</t>
  </si>
  <si>
    <t>SCREW 54410004050 FAS 4.0X50 TI</t>
  </si>
  <si>
    <t>54410004050</t>
  </si>
  <si>
    <t>SCREW 54410004055 FAS 4.0X55 TI</t>
  </si>
  <si>
    <t>54410004055</t>
  </si>
  <si>
    <t>SCREW 54410004520 FAS 4.5X20 TI</t>
  </si>
  <si>
    <t>54410004520</t>
  </si>
  <si>
    <t>SCREW 54410004525 FAS 4.5X25 TI</t>
  </si>
  <si>
    <t>54410004525</t>
  </si>
  <si>
    <t>SCREW 54410004530 FAS 4.5X30 TI</t>
  </si>
  <si>
    <t>54410004530</t>
  </si>
  <si>
    <t>SCREW 54410004535 FAS 4.5X35 TI</t>
  </si>
  <si>
    <t>54410004535</t>
  </si>
  <si>
    <t>SCREW 54410004540 FAS 4.5X40 TI</t>
  </si>
  <si>
    <t>54410004540</t>
  </si>
  <si>
    <t>SCREW 54410004545 FAS 4.5X45 TI</t>
  </si>
  <si>
    <t>54410004545</t>
  </si>
  <si>
    <t>SCREW 54410004550 FAS 4.5X50 TI</t>
  </si>
  <si>
    <t>54410004550</t>
  </si>
  <si>
    <t>SCREW 54410005020 FAS 5.0X20 TI</t>
  </si>
  <si>
    <t>54410005020</t>
  </si>
  <si>
    <t>SCREW 54410005025 FAS 5.0X25 TI</t>
  </si>
  <si>
    <t>54410005025</t>
  </si>
  <si>
    <t>SCREW 54410005030 FAS 5.0X30 TI</t>
  </si>
  <si>
    <t>54410005030</t>
  </si>
  <si>
    <t>SCREW 54410005035 FAS 5.0X35 TI</t>
  </si>
  <si>
    <t>54410005035</t>
  </si>
  <si>
    <t>SCREW 54410005040 FAS 5.0X40 TI</t>
  </si>
  <si>
    <t>54410005040</t>
  </si>
  <si>
    <t>SCREW 54410005045 FAS 5.0X45 TI</t>
  </si>
  <si>
    <t>54410005045</t>
  </si>
  <si>
    <t>SCREW 54410005050 FAS 5.0X50 TI</t>
  </si>
  <si>
    <t>54410005050</t>
  </si>
  <si>
    <t>SCREW 54410005520 FAS 5.5X20 TI</t>
  </si>
  <si>
    <t>54410005520</t>
  </si>
  <si>
    <t>SCREW 54410005525 FAS 5.5X25 TI</t>
  </si>
  <si>
    <t>54410005525</t>
  </si>
  <si>
    <t>SCREW 54410005530 FAS 5.5X30 TI</t>
  </si>
  <si>
    <t>54410005530</t>
  </si>
  <si>
    <t>SCREW 54410005535 FAS 5.5X35 TI</t>
  </si>
  <si>
    <t>54410005535</t>
  </si>
  <si>
    <t>SCREW 54410005540 FAS 5.5X40 TI</t>
  </si>
  <si>
    <t>54410005540</t>
  </si>
  <si>
    <t>SCREW 54410005545 FAS 5.5X45 TI</t>
  </si>
  <si>
    <t>54410005545</t>
  </si>
  <si>
    <t>SCREW 54410005550 FAS 5.5X50 TI</t>
  </si>
  <si>
    <t>54410005550</t>
  </si>
  <si>
    <t>SCREW 54410005555 FAS 5.5X55 TI</t>
  </si>
  <si>
    <t>54410005555</t>
  </si>
  <si>
    <t>SCREW 54410006025 FAS 6.0X25 TI</t>
  </si>
  <si>
    <t>54410006025</t>
  </si>
  <si>
    <t>SCREW 54410006030 FAS 6.0X30 TI</t>
  </si>
  <si>
    <t>54410006030</t>
  </si>
  <si>
    <t>SCREW 54410006035 FAS 6.0X35 TI</t>
  </si>
  <si>
    <t>54410006035</t>
  </si>
  <si>
    <t>SCREW 54410006040 FAS 6.0X40 TI</t>
  </si>
  <si>
    <t>54410006040</t>
  </si>
  <si>
    <t>SCREW 54410006045 FAS 6.0X45 TI</t>
  </si>
  <si>
    <t>54410006045</t>
  </si>
  <si>
    <t>SCREW 54410006050 FAS 6.0X50 TI</t>
  </si>
  <si>
    <t>54410006050</t>
  </si>
  <si>
    <t>SCREW 54410006055 FAS 6.0X55 TI</t>
  </si>
  <si>
    <t>54410006055</t>
  </si>
  <si>
    <t>SCREW 54410006520 FAS 6.5X20 TI</t>
  </si>
  <si>
    <t>54410006520</t>
  </si>
  <si>
    <t>SCREW 54410006525 FAS 6.5X25 TI</t>
  </si>
  <si>
    <t>54410006525</t>
  </si>
  <si>
    <t>SCREW 54410006530 FAS 6.5X30 TI</t>
  </si>
  <si>
    <t>54410006530</t>
  </si>
  <si>
    <t>SCREW 54410006535 FAS 6.5X35 TI</t>
  </si>
  <si>
    <t>54410006535</t>
  </si>
  <si>
    <t>SCREW 54410006540 FAS 6.5X40 TI</t>
  </si>
  <si>
    <t>54410006540</t>
  </si>
  <si>
    <t>SCREW 54410006545 FAS 6.5X45 TI</t>
  </si>
  <si>
    <t>54410006545</t>
  </si>
  <si>
    <t>SCREW 54410006550 FAS 6.5X50 TI</t>
  </si>
  <si>
    <t>54410006550</t>
  </si>
  <si>
    <t>SCREW 54410006555 FAS 6.5X55 TI</t>
  </si>
  <si>
    <t>54410006555</t>
  </si>
  <si>
    <t>SCREW 54410006560 FAS 6.5X60 TI</t>
  </si>
  <si>
    <t>54410006560</t>
  </si>
  <si>
    <t>SCREW 54410007530 FAS 7.5X30 TI</t>
  </si>
  <si>
    <t>54410007530</t>
  </si>
  <si>
    <t>SCREW 54410007535 FAS 7.5X35 TI</t>
  </si>
  <si>
    <t>54410007535</t>
  </si>
  <si>
    <t>SCREW 54410007540 FAS 7.5X40 TI</t>
  </si>
  <si>
    <t>54410007540</t>
  </si>
  <si>
    <t>SCREW 54410007545 FAS 7.5X45 TI</t>
  </si>
  <si>
    <t>54410007545</t>
  </si>
  <si>
    <t>SCREW 54410007550 FAS 7.5X50 TI</t>
  </si>
  <si>
    <t>54410007550</t>
  </si>
  <si>
    <t>SCREW 54410007555 FAS 7.5X55 TI</t>
  </si>
  <si>
    <t>54410007555</t>
  </si>
  <si>
    <t>SCREW 54410007560 FAS 7.5X60 TI</t>
  </si>
  <si>
    <t>54410007560</t>
  </si>
  <si>
    <t>HOOK 5441101 4.75 TI NS PEDICLE  XSML</t>
  </si>
  <si>
    <t>5441101</t>
  </si>
  <si>
    <t>HOOK 5441102 PEDICLE 4.75 SM TI</t>
  </si>
  <si>
    <t>5441102</t>
  </si>
  <si>
    <t>HOOK 5441103 PEDICLE 4.75 MD TI</t>
  </si>
  <si>
    <t>5441103</t>
  </si>
  <si>
    <t>HOOK 5441104 PEDICLE 4.75 LG TI</t>
  </si>
  <si>
    <t>5441104</t>
  </si>
  <si>
    <t>HOOK 5441112 WIDE BLADE 4.75 SM TI</t>
  </si>
  <si>
    <t>5441112</t>
  </si>
  <si>
    <t>HOOK 5441113 WIDE BLADE 4.75 MD TI</t>
  </si>
  <si>
    <t>5441113</t>
  </si>
  <si>
    <t>HOOK 5441114 WIDE BLADE 4.75 LG TI</t>
  </si>
  <si>
    <t>5441114</t>
  </si>
  <si>
    <t>HOOK 5441122 NARROW BLADE 4.75 SM TI</t>
  </si>
  <si>
    <t>5441122</t>
  </si>
  <si>
    <t>HOOK 5441123 NARROW BLADE 4.75 MD TI</t>
  </si>
  <si>
    <t>5441123</t>
  </si>
  <si>
    <t>HOOK 5441124 NARROW BLADE 4.75 LG TI</t>
  </si>
  <si>
    <t>5441124</t>
  </si>
  <si>
    <t>HOOK 5441133 RAMP WIDE BLADE 4.75 MD TI</t>
  </si>
  <si>
    <t>5441133</t>
  </si>
  <si>
    <t>HOOK 5441142 RMP NRW BLADE 4.75 SM TI</t>
  </si>
  <si>
    <t>5441142</t>
  </si>
  <si>
    <t>HOOK 5441143 RMP NRW BLADE 4.75 MD TI</t>
  </si>
  <si>
    <t>5441143</t>
  </si>
  <si>
    <t>HOOK 5441172 EXTENDED BODY 4.75 SM TI</t>
  </si>
  <si>
    <t>5441172</t>
  </si>
  <si>
    <t>HOOK 5441173 EXTENDED BODY 4.75 MD TI</t>
  </si>
  <si>
    <t>5441173</t>
  </si>
  <si>
    <t>HOOK 5441174 EXTENDED BODY 4.75 LG TI</t>
  </si>
  <si>
    <t>5441174</t>
  </si>
  <si>
    <t>HOOK 5441196 4.75 TI NS OFFSET SML RT</t>
  </si>
  <si>
    <t>5441196</t>
  </si>
  <si>
    <t>HOOK 5441197 4.75 TI NS OFFSET SML LEFT</t>
  </si>
  <si>
    <t>5441197</t>
  </si>
  <si>
    <t>HOOK 5441198 OFFSET 4.75 RIGHT TI</t>
  </si>
  <si>
    <t>5441198</t>
  </si>
  <si>
    <t>HOOK 5441199 OFFSET 4.75 LEFT TI</t>
  </si>
  <si>
    <t>5441199</t>
  </si>
  <si>
    <t>HOOK 5441302 4.75 TI NS TAH PEDICLE SML</t>
  </si>
  <si>
    <t>5441302</t>
  </si>
  <si>
    <t>HOOK 5441303 4.75 TI NS TAH PEDICLE MED</t>
  </si>
  <si>
    <t>5441303</t>
  </si>
  <si>
    <t>HOOK 5441342 4.75 TI NS TAH TRAN PRO SML</t>
  </si>
  <si>
    <t>5441342</t>
  </si>
  <si>
    <t>HOOK 5441343 4.75 TI NS TAH TRAN PRO MED</t>
  </si>
  <si>
    <t>5441343</t>
  </si>
  <si>
    <t>CD HORIZON X10 CROSSLINK</t>
  </si>
  <si>
    <t>CROSSLINK 5442016 4.75 TI NS FIXED 16MM</t>
  </si>
  <si>
    <t>5442016</t>
  </si>
  <si>
    <t>CROSSLINK 5442019 4.75 TI NS FIXED 19MM</t>
  </si>
  <si>
    <t>5442019</t>
  </si>
  <si>
    <t>CROSSLINK 5442022 4.75 TI NS FIXED 22MM</t>
  </si>
  <si>
    <t>5442022</t>
  </si>
  <si>
    <t>CROSSLINK 5442025 4.75 TI NS FIXED 25MM</t>
  </si>
  <si>
    <t>5442025</t>
  </si>
  <si>
    <t>CROSSLINK 5442028 4.75 TI NS FIXED 28MM</t>
  </si>
  <si>
    <t>5442028</t>
  </si>
  <si>
    <t>CROSSLINK 5442031 4.75 TI NS FIXED 31MM</t>
  </si>
  <si>
    <t>5442031</t>
  </si>
  <si>
    <t>CROSSLINK 5442034 4.75 TI NS FIXED 34MM</t>
  </si>
  <si>
    <t>5442034</t>
  </si>
  <si>
    <t>CROSSLINK 5442037 4.75 TI NS FIXED 37MM</t>
  </si>
  <si>
    <t>5442037</t>
  </si>
  <si>
    <t>CROSSLINK 5442130 4.75 TI NS MLT 30-32MM</t>
  </si>
  <si>
    <t>5442130</t>
  </si>
  <si>
    <t>CROSSLINK 5442132 4.75 TI NS MLT 32-37MM</t>
  </si>
  <si>
    <t>5442132</t>
  </si>
  <si>
    <t>CROSSLINK 5442136 4.75 TI NS MLT 36-38MM</t>
  </si>
  <si>
    <t>5442136</t>
  </si>
  <si>
    <t>CROSSLINK 5442138 4.75X10 MLTSPN 38-42MM</t>
  </si>
  <si>
    <t>5442138</t>
  </si>
  <si>
    <t>CROSSLINK 5442141 4.75X10 MLTSPN 41-48MM</t>
  </si>
  <si>
    <t>5442141</t>
  </si>
  <si>
    <t>CROSSLINK 5442144 4.75X10 MLTSPN 44-54MM</t>
  </si>
  <si>
    <t>5442144</t>
  </si>
  <si>
    <t>CROSSLINK 5442147 4.75X10 MLTSPN 47-60MM</t>
  </si>
  <si>
    <t>5442147</t>
  </si>
  <si>
    <t>CROSSLINK 5442152 4.75X10 MLTSPN 52-70MM</t>
  </si>
  <si>
    <t>5442152</t>
  </si>
  <si>
    <t>CROSSLINK 5442160 4.75X10 MLTSPN 60-86MM</t>
  </si>
  <si>
    <t>5442160</t>
  </si>
  <si>
    <t>CD HORIZON LEGACY ILIAC</t>
  </si>
  <si>
    <t>CONNECTOR 5443110 4.75/6.35 TICLILC 10MM</t>
  </si>
  <si>
    <t>5443110</t>
  </si>
  <si>
    <t>CONNECTOR 5443120 4.75/6.35 TICLILC 20MM</t>
  </si>
  <si>
    <t>5443120</t>
  </si>
  <si>
    <t>CONNECTOR 5443130 4.75/6.35 TICLILC 30MM</t>
  </si>
  <si>
    <t>5443130</t>
  </si>
  <si>
    <t>CONNECTOR 5443160 4.75/6.35 TICLILC 60MM</t>
  </si>
  <si>
    <t>5443160</t>
  </si>
  <si>
    <t>CONNECTOR 5444120 4.75-4.75 CLSD LAT 20</t>
  </si>
  <si>
    <t>5444120</t>
  </si>
  <si>
    <t>CONNECTOR 5444125 4.75-4.75 CLSD LAT 25</t>
  </si>
  <si>
    <t>5444125</t>
  </si>
  <si>
    <t>CONNECTOR 5444135 4.75-4.75 CLSD LAT 35</t>
  </si>
  <si>
    <t>5444135</t>
  </si>
  <si>
    <t>CONNECTOR 5444170 4.75-4.75 CLSD LAT 70</t>
  </si>
  <si>
    <t>5444170</t>
  </si>
  <si>
    <t>CONNECTOR 5444220 4.75-4.75 SIDE LAT 20</t>
  </si>
  <si>
    <t>5444220</t>
  </si>
  <si>
    <t>CONNECTOR 5444225 4.75-4.75 SIDE LAT 25</t>
  </si>
  <si>
    <t>5444225</t>
  </si>
  <si>
    <t>CONNECTOR 5444235 4.75-4.75 SIDE LAT 35</t>
  </si>
  <si>
    <t>5444235</t>
  </si>
  <si>
    <t>CONNECTOR 5444270 4.75-4.75 SIDE LAT 70</t>
  </si>
  <si>
    <t>5444270</t>
  </si>
  <si>
    <t>CONNECTOR 5444320 4.75-4.75 TOP LAT 20</t>
  </si>
  <si>
    <t>5444320</t>
  </si>
  <si>
    <t>CONNECTOR 5444325 4.75-4.75 TOP LAT 25</t>
  </si>
  <si>
    <t>5444325</t>
  </si>
  <si>
    <t>CONNECTOR 5444335 4.75-4.75 TOP LAT 35</t>
  </si>
  <si>
    <t>5444335</t>
  </si>
  <si>
    <t>CONNECTOR 5444370 4.75-4.75 TOP LAT 70</t>
  </si>
  <si>
    <t>5444370</t>
  </si>
  <si>
    <t>CONNECTOR 5454120 4.75-5.5 CLSD LAT 20</t>
  </si>
  <si>
    <t>5454120</t>
  </si>
  <si>
    <t>CONNECTOR 5454125 4.75-5.5 CLSD LAT 25</t>
  </si>
  <si>
    <t>5454125</t>
  </si>
  <si>
    <t>CONNECTOR 5454135 4.75-5.5 CLSD LAT 35</t>
  </si>
  <si>
    <t>5454135</t>
  </si>
  <si>
    <t>CONNECTOR 5454220 4.75-5.5 SIDE LAT 20</t>
  </si>
  <si>
    <t>5454220</t>
  </si>
  <si>
    <t>CONNECTOR 5454225 4.75-5.5 SIDE LAT 25</t>
  </si>
  <si>
    <t>5454225</t>
  </si>
  <si>
    <t>CONNECTOR 5454235 4.75-5.5 SIDE LAT 35</t>
  </si>
  <si>
    <t>5454235</t>
  </si>
  <si>
    <t>CONNECTOR 5464320 4.75-6.0 TOP LAT 20</t>
  </si>
  <si>
    <t>5464320</t>
  </si>
  <si>
    <t>CONNECTOR 5464325 4.75-6.0 TOP LAT 25</t>
  </si>
  <si>
    <t>5464325</t>
  </si>
  <si>
    <t>CONNECTOR 5464335 4.75-6.0 TOP LAT 35</t>
  </si>
  <si>
    <t>5464335</t>
  </si>
  <si>
    <t>CONNECTOR 5464370 4.75-6.0 TOP LAT 70</t>
  </si>
  <si>
    <t>5464370</t>
  </si>
  <si>
    <t>SCREW 54740015530 CN MAS 5.5X30 CC S</t>
  </si>
  <si>
    <t>54740015530</t>
  </si>
  <si>
    <t>SCREW 54740015535 CN MAS 5.5X35 CC S</t>
  </si>
  <si>
    <t>54740015535</t>
  </si>
  <si>
    <t>SCREW 54740015540 CN MAS 5.5X40 CC S</t>
  </si>
  <si>
    <t>54740015540</t>
  </si>
  <si>
    <t>SCREW 54740015545 CN MAS 5.5X45 CC S</t>
  </si>
  <si>
    <t>54740015545</t>
  </si>
  <si>
    <t>SCREW 54740015550 CN MAS 5.5X50 CC S</t>
  </si>
  <si>
    <t>54740015550</t>
  </si>
  <si>
    <t>SCREW 54740016530 CN MAS 6.5X30 CC S</t>
  </si>
  <si>
    <t>54740016530</t>
  </si>
  <si>
    <t>SCREW 54740016535 CN MAS 6.5X35 CC S</t>
  </si>
  <si>
    <t>54740016535</t>
  </si>
  <si>
    <t>SCREW 54740016540 CN MAS 6.5X40 CC S</t>
  </si>
  <si>
    <t>54740016540</t>
  </si>
  <si>
    <t>SCREW 54740016545 CN MAS 6.5X45 CC S</t>
  </si>
  <si>
    <t>54740016545</t>
  </si>
  <si>
    <t>SCREW 54740016550 CN MAS 6.5X50 CC S</t>
  </si>
  <si>
    <t>54740016550</t>
  </si>
  <si>
    <t>SCREW 54740016555 CN MAS 6.5X55 CC S</t>
  </si>
  <si>
    <t>54740016555</t>
  </si>
  <si>
    <t>SCREW 54740017530 CN MAS 7.5X30 CC S</t>
  </si>
  <si>
    <t>54740017530</t>
  </si>
  <si>
    <t>SCREW 54740017535 CN MAS 7.5X35 CC S</t>
  </si>
  <si>
    <t>54740017535</t>
  </si>
  <si>
    <t>SCREW 54740017540 CN MAS 7.5X40 CC S</t>
  </si>
  <si>
    <t>54740017540</t>
  </si>
  <si>
    <t>SCREW 54740017545 CN MAS 7.5X45 CC S</t>
  </si>
  <si>
    <t>54740017545</t>
  </si>
  <si>
    <t>SCREW 54740017550 CN MAS 7.5X50 CC S</t>
  </si>
  <si>
    <t>54740017550</t>
  </si>
  <si>
    <t>SCREW 54740017555 CN MAS 7.5X55 CC S</t>
  </si>
  <si>
    <t>54740017555</t>
  </si>
  <si>
    <t>SCREW 54740017560 CN MAS 7.5X60 CC S</t>
  </si>
  <si>
    <t>54740017560</t>
  </si>
  <si>
    <t>ATS SCREWS</t>
  </si>
  <si>
    <t>SCREW 54740044520 4.75 ATS MAS 4.5X20 ST</t>
  </si>
  <si>
    <t>54740044520</t>
  </si>
  <si>
    <t>SCREW 54740044525 4.75 ATS MAS 4.5X25 ST</t>
  </si>
  <si>
    <t>54740044525</t>
  </si>
  <si>
    <t>SCREW 54740044530 4.75 ATS MAS 4.5X30 ST</t>
  </si>
  <si>
    <t>54740044530</t>
  </si>
  <si>
    <t>SCREW 54740044535 4.75 ATS MAS 4.5X35 ST</t>
  </si>
  <si>
    <t>54740044535</t>
  </si>
  <si>
    <t>SCREW 54740044540 4.75 ATS MAS 4.5X40 ST</t>
  </si>
  <si>
    <t>54740044540</t>
  </si>
  <si>
    <t>SCREW 54740044545 4.75 ATS MAS 4.5X45 ST</t>
  </si>
  <si>
    <t>54740044545</t>
  </si>
  <si>
    <t>SCREW 54740044550 4.75 ATS MAS 4.5X50 ST</t>
  </si>
  <si>
    <t>54740044550</t>
  </si>
  <si>
    <t>SCREW 54740044555 4.75 ATS MAS 4.5X55 ST</t>
  </si>
  <si>
    <t>54740044555</t>
  </si>
  <si>
    <t>SCREW 54740044560 4.75 ATS MAS 5.5X60 ST</t>
  </si>
  <si>
    <t>54740044560</t>
  </si>
  <si>
    <t>SCREW 54740045520 4.75 ATS MAS 5.5X20 ST</t>
  </si>
  <si>
    <t>54740045520</t>
  </si>
  <si>
    <t>SCREW 54740045525 4.75 ATS MAS 5.5X25 ST</t>
  </si>
  <si>
    <t>54740045525</t>
  </si>
  <si>
    <t>SCREW 54740045530 4.75 ATS MAS 5.5X30 ST</t>
  </si>
  <si>
    <t>54740045530</t>
  </si>
  <si>
    <t>SCREW 54740045535 4.75 ATS MAS 5.5X35 ST</t>
  </si>
  <si>
    <t>54740045535</t>
  </si>
  <si>
    <t>SCREW 54740045540 4.75 ATS MAS 5.5X40 ST</t>
  </si>
  <si>
    <t>54740045540</t>
  </si>
  <si>
    <t>SCREW 54740045545 4.75 ATS MAS 5.5X45 ST</t>
  </si>
  <si>
    <t>54740045545</t>
  </si>
  <si>
    <t>SCREW 54740045550 4.75 ATS MAS 5.5X50 ST</t>
  </si>
  <si>
    <t>54740045550</t>
  </si>
  <si>
    <t>SCREW 54740045555 4.75 ATS MAS 5.5X55 ST</t>
  </si>
  <si>
    <t>54740045555</t>
  </si>
  <si>
    <t>SCREW 54740045560 4.75 ATS MAS 5.5X60 ST</t>
  </si>
  <si>
    <t>54740045560</t>
  </si>
  <si>
    <t>SCREW 54740046520 4.75 ATS MAS 6.5X20 ST</t>
  </si>
  <si>
    <t>54740046520</t>
  </si>
  <si>
    <t>SCREW 54740046525 4.75 ATS MAS 6.5X25 ST</t>
  </si>
  <si>
    <t>54740046525</t>
  </si>
  <si>
    <t>SCREW 54740046530 4.75 ATS MAS 6.5X30 ST</t>
  </si>
  <si>
    <t>54740046530</t>
  </si>
  <si>
    <t>SCREW 54740046535 4.75 ATS MAS 6.5X35 ST</t>
  </si>
  <si>
    <t>54740046535</t>
  </si>
  <si>
    <t>SCREW 54740046540 4.75 ATS MAS 6.5X40 ST</t>
  </si>
  <si>
    <t>54740046540</t>
  </si>
  <si>
    <t>SCREW 54740046545 4.75 ATS MAS 6.5X45 ST</t>
  </si>
  <si>
    <t>54740046545</t>
  </si>
  <si>
    <t>SCREW 54740046550 4.75 ATS MAS 6.5X50 ST</t>
  </si>
  <si>
    <t>54740046550</t>
  </si>
  <si>
    <t>SCREW 54740046555 4.75 ATS MAS 6.5X55 ST</t>
  </si>
  <si>
    <t>54740046555</t>
  </si>
  <si>
    <t>SCREW 54740046560 4.75 ATS MAS 6.5X60 ST</t>
  </si>
  <si>
    <t>54740046560</t>
  </si>
  <si>
    <t>SCREW 54740047520 4.75 ATS MAS 7.5X20 ST</t>
  </si>
  <si>
    <t>54740047520</t>
  </si>
  <si>
    <t>SCREW 54740047525 4.75 ATS MAS 7.5X25 ST</t>
  </si>
  <si>
    <t>54740047525</t>
  </si>
  <si>
    <t>SCREW 54740047530 4.75 ATS MAS 7.5X30 ST</t>
  </si>
  <si>
    <t>54740047530</t>
  </si>
  <si>
    <t>SCREW 54740047535 4.75 ATS MAS 7.5X35 ST</t>
  </si>
  <si>
    <t>54740047535</t>
  </si>
  <si>
    <t>SCREW 54740047540 4.75 ATS MAS 7.5X40 ST</t>
  </si>
  <si>
    <t>54740047540</t>
  </si>
  <si>
    <t>SCREW 54740047545 4.75 ATS MAS 7.5X45 ST</t>
  </si>
  <si>
    <t>54740047545</t>
  </si>
  <si>
    <t>SCREW 54740047550 4.75 ATS MAS 7.5X50 ST</t>
  </si>
  <si>
    <t>54740047550</t>
  </si>
  <si>
    <t>SCREW 54740047555 4.75 ATS MAS 7.5X55 ST</t>
  </si>
  <si>
    <t>54740047555</t>
  </si>
  <si>
    <t>SCREW 54740047560 4.75 ATS MAS 7.5X60 ST</t>
  </si>
  <si>
    <t>54740047560</t>
  </si>
  <si>
    <t>SCREW 54740105515 4.75 HA MAS 5.5X15 CC</t>
  </si>
  <si>
    <t>54740105515</t>
  </si>
  <si>
    <t>SCREW 54740105520 4.75 HA MAS 5.5X20 CC</t>
  </si>
  <si>
    <t>54740105520</t>
  </si>
  <si>
    <t>SCREW 54740105525 4.75 HA MAS 5.5X25 CC</t>
  </si>
  <si>
    <t>54740105525</t>
  </si>
  <si>
    <t>SCREW 54740105530 4.75 HA MAS 5.5X30 CC</t>
  </si>
  <si>
    <t>54740105530</t>
  </si>
  <si>
    <t>SCREW 54740105535 4.75 HA MAS 5.5X35 CC</t>
  </si>
  <si>
    <t>54740105535</t>
  </si>
  <si>
    <t>SCREW 54740105540 4.75 HA MAS 5.5X40 CC</t>
  </si>
  <si>
    <t>54740105540</t>
  </si>
  <si>
    <t>SCREW 54740105545 4.75 HA MAS 5.5X45 CC</t>
  </si>
  <si>
    <t>54740105545</t>
  </si>
  <si>
    <t>SCREW 54740105550 4.75 HA MAS 5.5X50 CC</t>
  </si>
  <si>
    <t>54740105550</t>
  </si>
  <si>
    <t>SCREW 54740105555 4.75 HA MAS 5.5X55 CC</t>
  </si>
  <si>
    <t>54740105555</t>
  </si>
  <si>
    <t>SCREW 54740105560 4.75 HA MAS 5.5X60 CC</t>
  </si>
  <si>
    <t>54740105560</t>
  </si>
  <si>
    <t>SCREW 54740105565 4.75 HA MAS 5.5X65 CC</t>
  </si>
  <si>
    <t>54740105565</t>
  </si>
  <si>
    <t>SCREW 54740105570 4.75 HA MAS 5.5X70 CC</t>
  </si>
  <si>
    <t>54740105570</t>
  </si>
  <si>
    <t>SCREW 54740105575 4.75 HA MAS 5.5X75 CC</t>
  </si>
  <si>
    <t>54740105575</t>
  </si>
  <si>
    <t>SCREW 54740105580 4.75 HA MAS 5.5X80 CC</t>
  </si>
  <si>
    <t>54740105580</t>
  </si>
  <si>
    <t>SCREW 54740106015 4.75 HA MAS 6.0X15 CC</t>
  </si>
  <si>
    <t>54740106015</t>
  </si>
  <si>
    <t>SCREW 54740106020 4.75 HA MAS 6.0X20 CC</t>
  </si>
  <si>
    <t>54740106020</t>
  </si>
  <si>
    <t>SCREW 54740106025 4.75 HA MAS 6.0X25 CC</t>
  </si>
  <si>
    <t>54740106025</t>
  </si>
  <si>
    <t>SCREW 54740106030 4.75 HA MAS 6.0X30 CC</t>
  </si>
  <si>
    <t>54740106030</t>
  </si>
  <si>
    <t>SCREW 54740106035 4.75 HA MAS 6.0X35 CC</t>
  </si>
  <si>
    <t>54740106035</t>
  </si>
  <si>
    <t>SCREW 54740106040 4.75 HA MAS 6.0X40 CC</t>
  </si>
  <si>
    <t>54740106040</t>
  </si>
  <si>
    <t>SCREW 54740106045 4.75 HA MAS 6.0X45 CC</t>
  </si>
  <si>
    <t>54740106045</t>
  </si>
  <si>
    <t>SCREW 54740106050 4.75 HA MAS 6.0X50 CC</t>
  </si>
  <si>
    <t>54740106050</t>
  </si>
  <si>
    <t>SCREW 54740106055 4.75 HA MAS 6.0X55 CC</t>
  </si>
  <si>
    <t>54740106055</t>
  </si>
  <si>
    <t>SCREW 54740106060 4.75 HA MAS 6.0X60 CC</t>
  </si>
  <si>
    <t>54740106060</t>
  </si>
  <si>
    <t>SCREW 54740106065 4.75 HA MAS 6.0X65 CC</t>
  </si>
  <si>
    <t>54740106065</t>
  </si>
  <si>
    <t>SCREW 54740106070 4.75 HA MAS 6.0X70 CC</t>
  </si>
  <si>
    <t>54740106070</t>
  </si>
  <si>
    <t>SCREW 54740106075 4.75 HA MAS 6.0X75 CC</t>
  </si>
  <si>
    <t>54740106075</t>
  </si>
  <si>
    <t>SCREW 54740106080 4.75 HA MAS 6.0X80 CC</t>
  </si>
  <si>
    <t>54740106080</t>
  </si>
  <si>
    <t>SCREW 54740106515 4.75 HA MAS 6.5X15 CC</t>
  </si>
  <si>
    <t>54740106515</t>
  </si>
  <si>
    <t>SCREW 54740106520 4.75 HA MAS 6.5X20 CC</t>
  </si>
  <si>
    <t>54740106520</t>
  </si>
  <si>
    <t>SCREW 54740106525 4.75 HA MAS 6.5X25 CC</t>
  </si>
  <si>
    <t>54740106525</t>
  </si>
  <si>
    <t>SCREW 54740106530 4.75 HA MAS 6.5X30 CC</t>
  </si>
  <si>
    <t>54740106530</t>
  </si>
  <si>
    <t>SCREW 54740106535 4.75 HA MAS 6.5X35 CC</t>
  </si>
  <si>
    <t>54740106535</t>
  </si>
  <si>
    <t>SCREW 54740106540 4.75 HA MAS 6.5X40 CC</t>
  </si>
  <si>
    <t>54740106540</t>
  </si>
  <si>
    <t>SCREW 54740106545 4.75 HA MAS 6.5X45 CC</t>
  </si>
  <si>
    <t>54740106545</t>
  </si>
  <si>
    <t>SCREW 54740106550 4.75 HA MAS 6.5X50 CC</t>
  </si>
  <si>
    <t>54740106550</t>
  </si>
  <si>
    <t>SCREW 54740106555 4.75 HA MAS 6.5X55 CC</t>
  </si>
  <si>
    <t>54740106555</t>
  </si>
  <si>
    <t>SCREW 54740106560 4.75 HA MAS 6.5X60 CC</t>
  </si>
  <si>
    <t>54740106560</t>
  </si>
  <si>
    <t>SCREW 54740106565 4.75 HA MAS 6.5X65 CC</t>
  </si>
  <si>
    <t>54740106565</t>
  </si>
  <si>
    <t>SCREW 54740106570 4.75 HA MAS 6.5X70 CC</t>
  </si>
  <si>
    <t>54740106570</t>
  </si>
  <si>
    <t>SCREW 54740106575 4.75 HA MAS 6.5X75 CC</t>
  </si>
  <si>
    <t>54740106575</t>
  </si>
  <si>
    <t>SCREW 54740106580 4.75 HA MAS 6.5X80 CC</t>
  </si>
  <si>
    <t>54740106580</t>
  </si>
  <si>
    <t>SCREW 54740107020 4.75 HA MAS 7.0X20 CC</t>
  </si>
  <si>
    <t>54740107020</t>
  </si>
  <si>
    <t>SCREW 54740107025 4.75 HA MAS 7.0X25 CC</t>
  </si>
  <si>
    <t>54740107025</t>
  </si>
  <si>
    <t>SCREW 54740107030 4.75 HA MAS 7.0X30 CC</t>
  </si>
  <si>
    <t>54740107030</t>
  </si>
  <si>
    <t>SCREW 54740107035 4.75 HA MAS 7.0X35 CC</t>
  </si>
  <si>
    <t>54740107035</t>
  </si>
  <si>
    <t>SCREW 54740107040 4.75 HA MAS 7.0X40 CC</t>
  </si>
  <si>
    <t>54740107040</t>
  </si>
  <si>
    <t>SCREW 54740107045 4.75 HA MAS 7.0X45 CC</t>
  </si>
  <si>
    <t>54740107045</t>
  </si>
  <si>
    <t>SCREW 54740107050 4.75 HA MAS 7.0X50 CC</t>
  </si>
  <si>
    <t>54740107050</t>
  </si>
  <si>
    <t>SCREW 54740107055 4.75 HA MAS 7.0X55 CC</t>
  </si>
  <si>
    <t>54740107055</t>
  </si>
  <si>
    <t>SCREW 54740107060 4.75 HA MAS 7.0X60 CC</t>
  </si>
  <si>
    <t>54740107060</t>
  </si>
  <si>
    <t>SCREW 54740107065 4.75 HA MAS 7.0X65 CC</t>
  </si>
  <si>
    <t>54740107065</t>
  </si>
  <si>
    <t>SCREW 54740107070 4.75 HA MAS 7.0X70 CC</t>
  </si>
  <si>
    <t>54740107070</t>
  </si>
  <si>
    <t>SCREW 54740107075 4.75 HA MAS 7.0X75 CC</t>
  </si>
  <si>
    <t>54740107075</t>
  </si>
  <si>
    <t>SCREW 54740107080 4.75 HA MAS 7.0X80 CC</t>
  </si>
  <si>
    <t>54740107080</t>
  </si>
  <si>
    <t>SCREW 54740107500 4.75 HA MAS 7.5X100 CC</t>
  </si>
  <si>
    <t>54740107500</t>
  </si>
  <si>
    <t>SCREW 54740107511 4.75 HA MAS 7.5X110 CC</t>
  </si>
  <si>
    <t>54740107511</t>
  </si>
  <si>
    <t>SCREW 54740107520 4.75 HA MAS 7.5X20 CC</t>
  </si>
  <si>
    <t>54740107520</t>
  </si>
  <si>
    <t>SCREW 54740107525 4.75 HA MAS 7.5X25 CC</t>
  </si>
  <si>
    <t>54740107525</t>
  </si>
  <si>
    <t>SCREW 54740107530 4.75 HA MAS 7.5X30 CC</t>
  </si>
  <si>
    <t>54740107530</t>
  </si>
  <si>
    <t>SCREW 54740107535 4.75 HA MAS 7.5X35 CC</t>
  </si>
  <si>
    <t>54740107535</t>
  </si>
  <si>
    <t>SCREW 54740107540 4.75 HA MAS 7.5X40 CC</t>
  </si>
  <si>
    <t>54740107540</t>
  </si>
  <si>
    <t>SCREW 54740107545 4.75 HA MAS 7.5X45 CC</t>
  </si>
  <si>
    <t>54740107545</t>
  </si>
  <si>
    <t>SCREW 54740107550 4.75 HA MAS 7.5X50 CC</t>
  </si>
  <si>
    <t>54740107550</t>
  </si>
  <si>
    <t>SCREW 54740107555 4.75 HA MAS 7.5X55 CC</t>
  </si>
  <si>
    <t>54740107555</t>
  </si>
  <si>
    <t>SCREW 54740107560 4.75 HA MAS 7.5X60 CC</t>
  </si>
  <si>
    <t>54740107560</t>
  </si>
  <si>
    <t>SCREW 54740107565 4.75 HA MAS 7.5X65 CC</t>
  </si>
  <si>
    <t>54740107565</t>
  </si>
  <si>
    <t>SCREW 54740107570 4.75 HA MAS 7.5X70 CC</t>
  </si>
  <si>
    <t>54740107570</t>
  </si>
  <si>
    <t>SCREW 54740107575 4.75 HA MAS 7.5X75 CC</t>
  </si>
  <si>
    <t>54740107575</t>
  </si>
  <si>
    <t>SCREW 54740107580 4.75 HA MAS 7.5X80 CC</t>
  </si>
  <si>
    <t>54740107580</t>
  </si>
  <si>
    <t>SCREW 54740107585 4.75 HA MAS 7.5X85 CC</t>
  </si>
  <si>
    <t>54740107585</t>
  </si>
  <si>
    <t>SCREW 54740107590 4.75 HA MAS 7.5X90 CC</t>
  </si>
  <si>
    <t>54740107590</t>
  </si>
  <si>
    <t>SCREW 54740107595 4.75 HA MAS 7.5X95 CC</t>
  </si>
  <si>
    <t>54740107595</t>
  </si>
  <si>
    <t>SCREW 54740108000 4.75 HA MAS 8.0X100 CC</t>
  </si>
  <si>
    <t>54740108000</t>
  </si>
  <si>
    <t>SCREW 54740108011 4.75 HA MAS 8.0X110 CC</t>
  </si>
  <si>
    <t>54740108011</t>
  </si>
  <si>
    <t>SCREW 54740108020 4.75 HA MAS 8.0X20 CC</t>
  </si>
  <si>
    <t>54740108020</t>
  </si>
  <si>
    <t>SCREW 54740108025 4.75 HA MAS 8.0X25 CC</t>
  </si>
  <si>
    <t>54740108025</t>
  </si>
  <si>
    <t>SCREW 54740108030 4.75 HA MAS 8.0X30 CC</t>
  </si>
  <si>
    <t>54740108030</t>
  </si>
  <si>
    <t>SCREW 54740108035 4.75 HA MAS 8.0X35 CC</t>
  </si>
  <si>
    <t>54740108035</t>
  </si>
  <si>
    <t>SCREW 54740108040 4.75 HA MAS 8.0X40 CC</t>
  </si>
  <si>
    <t>54740108040</t>
  </si>
  <si>
    <t>SCREW 54740108045 4.75 HA MAS 8.0X45 CC</t>
  </si>
  <si>
    <t>54740108045</t>
  </si>
  <si>
    <t>SCREW 54740108050 4.75 HA MAS 8.0X50 CC</t>
  </si>
  <si>
    <t>54740108050</t>
  </si>
  <si>
    <t>SCREW 54740108055 4.75 HA MAS 8.0X55 CC</t>
  </si>
  <si>
    <t>54740108055</t>
  </si>
  <si>
    <t>SCREW 54740108060 4.75 HA MAS 8.0X60 CC</t>
  </si>
  <si>
    <t>54740108060</t>
  </si>
  <si>
    <t>SCREW 54740108065 4.75 HA MAS 8.0X65 CC</t>
  </si>
  <si>
    <t>54740108065</t>
  </si>
  <si>
    <t>SCREW 54740108070 4.75 HA MAS 8.0X70 CC</t>
  </si>
  <si>
    <t>54740108070</t>
  </si>
  <si>
    <t>SCREW 54740108075 4.75 HA MAS 8.0X75 CC</t>
  </si>
  <si>
    <t>54740108075</t>
  </si>
  <si>
    <t>SCREW 54740108080 4.75 HA MAS 8.0X80 CC</t>
  </si>
  <si>
    <t>54740108080</t>
  </si>
  <si>
    <t>SCREW 54740108085 4.75 HA MAS 8.0X85 CC</t>
  </si>
  <si>
    <t>54740108085</t>
  </si>
  <si>
    <t>SCREW 54740108090 4.75 HA MAS 8.0X90 CC</t>
  </si>
  <si>
    <t>54740108090</t>
  </si>
  <si>
    <t>SCREW 54740108095 4.75 HA MAS 8.0X95 CC</t>
  </si>
  <si>
    <t>54740108095</t>
  </si>
  <si>
    <t>SCREW 54740108500 4.75 HA MAS 8.5X100 CC</t>
  </si>
  <si>
    <t>54740108500</t>
  </si>
  <si>
    <t>SCREW 54740108511 4.75 HA MAS 8.5X110 CC</t>
  </si>
  <si>
    <t>54740108511</t>
  </si>
  <si>
    <t>SCREW 54740108520 4.75 HA MAS 8.5X20 CC</t>
  </si>
  <si>
    <t>54740108520</t>
  </si>
  <si>
    <t>SCREW 54740108525 4.75 HA MAS 8.5X25 CC</t>
  </si>
  <si>
    <t>54740108525</t>
  </si>
  <si>
    <t>SCREW 54740108530 4.75 HA MAS 8.5X30 CC</t>
  </si>
  <si>
    <t>54740108530</t>
  </si>
  <si>
    <t>SCREW 54740108535 4.75 HA MAS 8.5X35 CC</t>
  </si>
  <si>
    <t>54740108535</t>
  </si>
  <si>
    <t>SCREW 54740108540 4.75 HA MAS 8.5X40 CC</t>
  </si>
  <si>
    <t>54740108540</t>
  </si>
  <si>
    <t>SCREW 54740108545 4.75 HA MAS 8.5X45 CC</t>
  </si>
  <si>
    <t>54740108545</t>
  </si>
  <si>
    <t>SCREW 54740108550 4.75 HA MAS 8.5X50 CC</t>
  </si>
  <si>
    <t>54740108550</t>
  </si>
  <si>
    <t>SCREW 54740108555 4.75 HA MAS 8.5X55 CC</t>
  </si>
  <si>
    <t>54740108555</t>
  </si>
  <si>
    <t>SCREW 54740108560 4.75 HA MAS 8.5X60 CC</t>
  </si>
  <si>
    <t>54740108560</t>
  </si>
  <si>
    <t>SCREW 54740108565 4.75 HA MAS 8.5X65 CC</t>
  </si>
  <si>
    <t>54740108565</t>
  </si>
  <si>
    <t>SCREW 54740108570 4.75 HA MAS 8.5X70 CC</t>
  </si>
  <si>
    <t>54740108570</t>
  </si>
  <si>
    <t>SCREW 54740108575 4.75 HA MAS 8.5X75 CC</t>
  </si>
  <si>
    <t>54740108575</t>
  </si>
  <si>
    <t>SCREW 54740108580 4.75 HA MAS 8.5X80 CC</t>
  </si>
  <si>
    <t>54740108580</t>
  </si>
  <si>
    <t>SCREW 54740108585 4.75 HA MAS 8.5X85 CC</t>
  </si>
  <si>
    <t>54740108585</t>
  </si>
  <si>
    <t>SCREW 54740108590 4.75 HA MAS 8.5X90 CC</t>
  </si>
  <si>
    <t>54740108590</t>
  </si>
  <si>
    <t>SCREW 54740108595 4.75 HA MAS 8.5X95 CC</t>
  </si>
  <si>
    <t>54740108595</t>
  </si>
  <si>
    <t>SCREW 54740109500 4.75 HA MAS 9.5X100 CC</t>
  </si>
  <si>
    <t>54740109500</t>
  </si>
  <si>
    <t>SCREW 54740109511 4.75 HA MAS 9.5X110 CC</t>
  </si>
  <si>
    <t>54740109511</t>
  </si>
  <si>
    <t>SCREW 54740109520 4.75 HA MAS 9.5X20 CC</t>
  </si>
  <si>
    <t>54740109520</t>
  </si>
  <si>
    <t>SCREW 54740109525 4.75 HA MAS 9.5X25 CC</t>
  </si>
  <si>
    <t>54740109525</t>
  </si>
  <si>
    <t>SCREW 54740109530 4.75 HA MAS 9.5X30 CC</t>
  </si>
  <si>
    <t>54740109530</t>
  </si>
  <si>
    <t>SCREW 54740109535 4.75 HA MAS 9.5X35 CC</t>
  </si>
  <si>
    <t>54740109535</t>
  </si>
  <si>
    <t>SCREW 54740109540 4.75 HA MAS 9.5X40 CC</t>
  </si>
  <si>
    <t>54740109540</t>
  </si>
  <si>
    <t>SCREW 54740109545 4.75 HA MAS 9.5X45 CC</t>
  </si>
  <si>
    <t>54740109545</t>
  </si>
  <si>
    <t>SCREW 54740109550 4.75 HA MAS 9.5X50 CC</t>
  </si>
  <si>
    <t>54740109550</t>
  </si>
  <si>
    <t>SCREW 54740109555 4.75 HA MAS 9.5X55 CC</t>
  </si>
  <si>
    <t>54740109555</t>
  </si>
  <si>
    <t>SCREW 54740109560 4.75 HA MAS 9.5X60 CC</t>
  </si>
  <si>
    <t>54740109560</t>
  </si>
  <si>
    <t>SCREW 54740109565 4.75 HA MAS 9.5X65 CC</t>
  </si>
  <si>
    <t>54740109565</t>
  </si>
  <si>
    <t>SCREW 54740109570 4.75 HA MAS 9.5X70 CC</t>
  </si>
  <si>
    <t>54740109570</t>
  </si>
  <si>
    <t>SCREW 54740109575 4.75 HA MAS 9.5X75 CC</t>
  </si>
  <si>
    <t>54740109575</t>
  </si>
  <si>
    <t>SCREW 54740109580 4.75 HA MAS 9.5X80 CC</t>
  </si>
  <si>
    <t>54740109580</t>
  </si>
  <si>
    <t>SCREW 54740109585 4.75 HA MAS 9.5X85 CC</t>
  </si>
  <si>
    <t>54740109585</t>
  </si>
  <si>
    <t>SCREW 54740109590 4.75 HA MAS 9.5X90 CC</t>
  </si>
  <si>
    <t>54740109590</t>
  </si>
  <si>
    <t>SCREW 54740109595 4.75 HA MAS 9.5X95 CC</t>
  </si>
  <si>
    <t>54740109595</t>
  </si>
  <si>
    <t>CD HORIZON LEGACY 5.5 OSTEOGRIP SCREWS</t>
  </si>
  <si>
    <t>DRIVER 5480004V BALL ENDED REMOVAL T-25</t>
  </si>
  <si>
    <t>5480004V</t>
  </si>
  <si>
    <t>TAP 5480035 3.75 DUAL LEAD TAP</t>
  </si>
  <si>
    <t>5480035</t>
  </si>
  <si>
    <t>TAP 5480040 4.0 DUAL LEAD TAP</t>
  </si>
  <si>
    <t>5480040</t>
  </si>
  <si>
    <t>TAP 5480045 4.5 DUAL LEAD TAP</t>
  </si>
  <si>
    <t>5480045</t>
  </si>
  <si>
    <t>TAP 5480050 5.0 DUAL LEAD TAP</t>
  </si>
  <si>
    <t>5480050</t>
  </si>
  <si>
    <t>TAP 5480055 5.5 DUAL LEAD TAP</t>
  </si>
  <si>
    <t>5480055</t>
  </si>
  <si>
    <t>TAP 5480060 6.0 DUAL LEAD TAP</t>
  </si>
  <si>
    <t>5480060</t>
  </si>
  <si>
    <t>TAP 5480065 6.5 DUAL LEAD TAP</t>
  </si>
  <si>
    <t>5480065</t>
  </si>
  <si>
    <t>TAP 5480075 7.5 DUAL LEAD TAP</t>
  </si>
  <si>
    <t>5480075</t>
  </si>
  <si>
    <t>TAP 5480085 8.5 DUAL LEAD TAP</t>
  </si>
  <si>
    <t>5480085</t>
  </si>
  <si>
    <t>SHAFT 5480131V PROVISIONAL DRVR 6.35 HEX</t>
  </si>
  <si>
    <t>5480131V</t>
  </si>
  <si>
    <t>DRIVER 5480132 PROVSNAL 6.35 HEX SHAFT</t>
  </si>
  <si>
    <t>5480132</t>
  </si>
  <si>
    <t>HANDLE 5480140V ADJUSTABLE DRIVER</t>
  </si>
  <si>
    <t>5480140V</t>
  </si>
  <si>
    <t>SCREW 54840004020 MAS 4.0X20 CC</t>
  </si>
  <si>
    <t>54840004020</t>
  </si>
  <si>
    <t>SCREW 54840004025 MAS 4.0X25 CC</t>
  </si>
  <si>
    <t>54840004025</t>
  </si>
  <si>
    <t>SCREW 54840004030 MAS 4.0X30 CC</t>
  </si>
  <si>
    <t>54840004030</t>
  </si>
  <si>
    <t>SCREW 54840004035 MAS 4.0X35 CC</t>
  </si>
  <si>
    <t>54840004035</t>
  </si>
  <si>
    <t>SCREW 54840004040 MAS 4.0X40 CC</t>
  </si>
  <si>
    <t>54840004040</t>
  </si>
  <si>
    <t>SCREW 54840004045 MAS 4.0X45 CC</t>
  </si>
  <si>
    <t>54840004045</t>
  </si>
  <si>
    <t>SCREW 54840004050 MAS 4.0X50 CC</t>
  </si>
  <si>
    <t>54840004050</t>
  </si>
  <si>
    <t>SCREW 54840004055 MAS 4.0X55 CC</t>
  </si>
  <si>
    <t>54840004055</t>
  </si>
  <si>
    <t>SCREW 54840004520 MAS 4.5X20 CC</t>
  </si>
  <si>
    <t>54840004520</t>
  </si>
  <si>
    <t>SCREW 54840004525 MAS 4.5X25 CC</t>
  </si>
  <si>
    <t>54840004525</t>
  </si>
  <si>
    <t>SCREW 54840004530 MAS 4.5X30 CC</t>
  </si>
  <si>
    <t>54840004530</t>
  </si>
  <si>
    <t>SCREW 54840004535 MAS 4.5X35 CC</t>
  </si>
  <si>
    <t>54840004535</t>
  </si>
  <si>
    <t>SCREW 54840004540 MAS 4.5X40 CC</t>
  </si>
  <si>
    <t>54840004540</t>
  </si>
  <si>
    <t>SCREW 54840004545 MAS 4.5X45 CC</t>
  </si>
  <si>
    <t>54840004545</t>
  </si>
  <si>
    <t>SCREW 54840004550 MAS 4.5X50 CC</t>
  </si>
  <si>
    <t>54840004550</t>
  </si>
  <si>
    <t>SCREW 54840004555 MAS 4.5X55 CC</t>
  </si>
  <si>
    <t>54840004555</t>
  </si>
  <si>
    <t>SCREW 54840005020 MAS 5.0X20 CC</t>
  </si>
  <si>
    <t>54840005020</t>
  </si>
  <si>
    <t>SCREW 54840005025 MAS 5.0X25 CC</t>
  </si>
  <si>
    <t>54840005025</t>
  </si>
  <si>
    <t>SCREW 54840005030 MAS 5.0X30 CC</t>
  </si>
  <si>
    <t>54840005030</t>
  </si>
  <si>
    <t>SCREW 54840005035 MAS 5.0X35 CC</t>
  </si>
  <si>
    <t>54840005035</t>
  </si>
  <si>
    <t>SCREW 54840005040 MAS 5.0X40 CC</t>
  </si>
  <si>
    <t>54840005040</t>
  </si>
  <si>
    <t>SCREW 54840005045 MAS 5.0X45 CC</t>
  </si>
  <si>
    <t>54840005045</t>
  </si>
  <si>
    <t>SCREW 54840005050 MAS 5.0X50 CC</t>
  </si>
  <si>
    <t>54840005050</t>
  </si>
  <si>
    <t>SCREW 54840005055 MAS 5.0X55 CC</t>
  </si>
  <si>
    <t>54840005055</t>
  </si>
  <si>
    <t>SCREW 54840005520 MAS 5.5X20 CC</t>
  </si>
  <si>
    <t>54840005520</t>
  </si>
  <si>
    <t>SCREW 54840005525 MAS 5.5X25 CC</t>
  </si>
  <si>
    <t>54840005525</t>
  </si>
  <si>
    <t>SCREW 54840005530 MAS 5.5X30 CC</t>
  </si>
  <si>
    <t>54840005530</t>
  </si>
  <si>
    <t>SCREW 54840005535 MAS 5.5X35 CC</t>
  </si>
  <si>
    <t>54840005535</t>
  </si>
  <si>
    <t>SCREW 54840005540 MAS 5.5X40 CC</t>
  </si>
  <si>
    <t>54840005540</t>
  </si>
  <si>
    <t>SCREW 54840005545 MAS 5.5X45 CC</t>
  </si>
  <si>
    <t>54840005545</t>
  </si>
  <si>
    <t>SCREW 54840005550 MAS 5.5X50 CC</t>
  </si>
  <si>
    <t>54840005550</t>
  </si>
  <si>
    <t>SCREW 54840005555 MAS 5.5X55 CC</t>
  </si>
  <si>
    <t>54840005555</t>
  </si>
  <si>
    <t>SCREW 54840005560 MAS 5.5X60 CC</t>
  </si>
  <si>
    <t>54840005560</t>
  </si>
  <si>
    <t>SCREW 54840006020 MAS 6.0X20 CC</t>
  </si>
  <si>
    <t>54840006020</t>
  </si>
  <si>
    <t>SCREW 54840006025 MAS 6.0X25 CC</t>
  </si>
  <si>
    <t>54840006025</t>
  </si>
  <si>
    <t>SCREW 54840006030 MAS 6.0X30 CC</t>
  </si>
  <si>
    <t>54840006030</t>
  </si>
  <si>
    <t>SCREW 54840006035 MAS 6.0X35 CC</t>
  </si>
  <si>
    <t>54840006035</t>
  </si>
  <si>
    <t>SCREW 54840006040 MAS 6.0X40 CC</t>
  </si>
  <si>
    <t>54840006040</t>
  </si>
  <si>
    <t>SCREW 54840006045 MAS 6.0X45 CC</t>
  </si>
  <si>
    <t>54840006045</t>
  </si>
  <si>
    <t>SCREW 54840006050 MAS 6.0X50 CC</t>
  </si>
  <si>
    <t>54840006050</t>
  </si>
  <si>
    <t>SCREW 54840006055 MAS 6.0X55 CC</t>
  </si>
  <si>
    <t>54840006055</t>
  </si>
  <si>
    <t>SCREW 54840006060 MAS 6.0X60 CC</t>
  </si>
  <si>
    <t>54840006060</t>
  </si>
  <si>
    <t>SCREW 54840006520 MAS 6.5X20 CC</t>
  </si>
  <si>
    <t>54840006520</t>
  </si>
  <si>
    <t>SCREW 54840006525 MAS 6.5X25 CC</t>
  </si>
  <si>
    <t>54840006525</t>
  </si>
  <si>
    <t>SCREW 54840006530 MAS 6.5X30 CC</t>
  </si>
  <si>
    <t>54840006530</t>
  </si>
  <si>
    <t>SCREW 54840006535 MAS 6.5X35 CC</t>
  </si>
  <si>
    <t>54840006535</t>
  </si>
  <si>
    <t>SCREW 54840006540 MAS 6.5X40 CC</t>
  </si>
  <si>
    <t>54840006540</t>
  </si>
  <si>
    <t>SCREW 54840006545 MAS 6.5X45 CC</t>
  </si>
  <si>
    <t>54840006545</t>
  </si>
  <si>
    <t>SCREW 54840006550 MAS 6.5X50 CC</t>
  </si>
  <si>
    <t>54840006550</t>
  </si>
  <si>
    <t>SCREW 54840006555 MAS 6.5X55 CC</t>
  </si>
  <si>
    <t>54840006555</t>
  </si>
  <si>
    <t>SCREW 54840006560 MAS 6.5X60 CC</t>
  </si>
  <si>
    <t>54840006560</t>
  </si>
  <si>
    <t>SCREW 54840006565 MAS 6.5X65 CC</t>
  </si>
  <si>
    <t>54840006565</t>
  </si>
  <si>
    <t>SCREW 54840006570 MAS 6.5X70 CC</t>
  </si>
  <si>
    <t>54840006570</t>
  </si>
  <si>
    <t>SCREW 54840006580 MAS 6.5X80 CC</t>
  </si>
  <si>
    <t>54840006580</t>
  </si>
  <si>
    <t>SCREW 54840007500 MAS 7.5X100 CC</t>
  </si>
  <si>
    <t>54840007500</t>
  </si>
  <si>
    <t>SCREW 54840007520 MAS 7.5X20 CC</t>
  </si>
  <si>
    <t>54840007520</t>
  </si>
  <si>
    <t>SCREW 54840007525 MAS 7.5X25 CC</t>
  </si>
  <si>
    <t>54840007525</t>
  </si>
  <si>
    <t>SCREW 54840007530 MAS 7.5X30 CC</t>
  </si>
  <si>
    <t>54840007530</t>
  </si>
  <si>
    <t>SCREW 54840007535 MAS 7.5X35 CC</t>
  </si>
  <si>
    <t>54840007535</t>
  </si>
  <si>
    <t>SCREW 54840007540 MAS 7.5X40 CC</t>
  </si>
  <si>
    <t>54840007540</t>
  </si>
  <si>
    <t>SCREW 54840007545 MAS 7.5X45 CC</t>
  </si>
  <si>
    <t>54840007545</t>
  </si>
  <si>
    <t>SCREW 54840007550 MAS 7.5X50 CC</t>
  </si>
  <si>
    <t>54840007550</t>
  </si>
  <si>
    <t>SCREW 54840007555 MAS 7.5X55 CC</t>
  </si>
  <si>
    <t>54840007555</t>
  </si>
  <si>
    <t>SCREW 54840007560 MAS 7.5X60 CC</t>
  </si>
  <si>
    <t>54840007560</t>
  </si>
  <si>
    <t>SCREW 54840007565 MAS 7.5X65 CC</t>
  </si>
  <si>
    <t>54840007565</t>
  </si>
  <si>
    <t>SCREW 54840007570 MAS 7.5X70 CC</t>
  </si>
  <si>
    <t>54840007570</t>
  </si>
  <si>
    <t>SCREW 54840007580 MAS 7.5X80 CC</t>
  </si>
  <si>
    <t>54840007580</t>
  </si>
  <si>
    <t>SCREW 54840007590 MAS 7.5X90 CC</t>
  </si>
  <si>
    <t>54840007590</t>
  </si>
  <si>
    <t>SCREW 54840008500 MAS 8.5X100 CC</t>
  </si>
  <si>
    <t>54840008500</t>
  </si>
  <si>
    <t>SCREW 54840008525 MAS 8.5X25 CC</t>
  </si>
  <si>
    <t>54840008525</t>
  </si>
  <si>
    <t>SCREW 54840008530 MAS 8.5X30 CC</t>
  </si>
  <si>
    <t>54840008530</t>
  </si>
  <si>
    <t>SCREW 54840008535 MAS 8.5X35 CC</t>
  </si>
  <si>
    <t>54840008535</t>
  </si>
  <si>
    <t>SCREW 54840008540 MAS 8.5X40 CC</t>
  </si>
  <si>
    <t>54840008540</t>
  </si>
  <si>
    <t>SCREW 54840008545 MAS 8.5X45 CC</t>
  </si>
  <si>
    <t>54840008545</t>
  </si>
  <si>
    <t>SCREW 54840008550 MAS 8.5X50 CC</t>
  </si>
  <si>
    <t>54840008550</t>
  </si>
  <si>
    <t>SCREW 54840008555 MAS 8.5X55 CC</t>
  </si>
  <si>
    <t>54840008555</t>
  </si>
  <si>
    <t>SCREW 54840008560 MAS 8.5X60 CC</t>
  </si>
  <si>
    <t>54840008560</t>
  </si>
  <si>
    <t>SCREW 54840008565 MAS 8.5X65 CC</t>
  </si>
  <si>
    <t>54840008565</t>
  </si>
  <si>
    <t>SCREW 54840008570 MAS 8.5X70 CC</t>
  </si>
  <si>
    <t>54840008570</t>
  </si>
  <si>
    <t>SCREW 54840008580 MAS 8.5X80 CC</t>
  </si>
  <si>
    <t>54840008580</t>
  </si>
  <si>
    <t>SCREW 54840008590 MAS 8.5X90 CC</t>
  </si>
  <si>
    <t>54840008590</t>
  </si>
  <si>
    <t>SCREW 54840009500 MAS 9.5X100 CC</t>
  </si>
  <si>
    <t>54840009500</t>
  </si>
  <si>
    <t>SCREW 54840009525 MAS 9.5X25 CC</t>
  </si>
  <si>
    <t>54840009525</t>
  </si>
  <si>
    <t>SCREW 54840009530 MAS 9.5X30 CC</t>
  </si>
  <si>
    <t>54840009530</t>
  </si>
  <si>
    <t>SCREW 54840009535 MAS 9.5X35 CC</t>
  </si>
  <si>
    <t>54840009535</t>
  </si>
  <si>
    <t>SCREW 54840009540 MAS 9.5X40 CC</t>
  </si>
  <si>
    <t>54840009540</t>
  </si>
  <si>
    <t>SCREW 54840009545 MAS 9.5X45 CC</t>
  </si>
  <si>
    <t>54840009545</t>
  </si>
  <si>
    <t>SCREW 54840009550 MAS 9.5X50 CC</t>
  </si>
  <si>
    <t>54840009550</t>
  </si>
  <si>
    <t>SCREW 54840009555 MAS 9.5X55 CC</t>
  </si>
  <si>
    <t>54840009555</t>
  </si>
  <si>
    <t>SCREW 54840009560 MAS 9.5X60 CC</t>
  </si>
  <si>
    <t>54840009560</t>
  </si>
  <si>
    <t>SCREW 54840009565 MAS 9.5X65 CC</t>
  </si>
  <si>
    <t>54840009565</t>
  </si>
  <si>
    <t>SCREW 54840009570 MAS 9.5X70 CC</t>
  </si>
  <si>
    <t>54840009570</t>
  </si>
  <si>
    <t>SCREW 54840009580 MAS 9.5X80 CC</t>
  </si>
  <si>
    <t>54840009580</t>
  </si>
  <si>
    <t>SCREW 54840009590 MAS 9.5X90 CC</t>
  </si>
  <si>
    <t>54840009590</t>
  </si>
  <si>
    <t>SCREW 54840014525 CN MAS 4.5X25 CC</t>
  </si>
  <si>
    <t>54840014525</t>
  </si>
  <si>
    <t>SCREW 54840014530 CN MAS 4.5X30 CC</t>
  </si>
  <si>
    <t>54840014530</t>
  </si>
  <si>
    <t>SCREW 54840014535 CN MAS 4.5X35 CC</t>
  </si>
  <si>
    <t>54840014535</t>
  </si>
  <si>
    <t>SCREW 54840014540 CN MAS 4.5X40 CC</t>
  </si>
  <si>
    <t>54840014540</t>
  </si>
  <si>
    <t>SCREW 54840014545 CN MAS 4.5X45 CC</t>
  </si>
  <si>
    <t>54840014545</t>
  </si>
  <si>
    <t>SCREW 54840014550 CN MAS 4.5X50 CC</t>
  </si>
  <si>
    <t>54840014550</t>
  </si>
  <si>
    <t>SCREW 54840014555 CN MAS 4.5X55 CC</t>
  </si>
  <si>
    <t>54840014555</t>
  </si>
  <si>
    <t>SCREW 54840015530 CN MAS 5.5X30 CC</t>
  </si>
  <si>
    <t>54840015530</t>
  </si>
  <si>
    <t>SCREW 54840015535 CN MAS 5.5X35 CC</t>
  </si>
  <si>
    <t>54840015535</t>
  </si>
  <si>
    <t>SCREW 54840015540 CN MAS 5.5X40 CC</t>
  </si>
  <si>
    <t>54840015540</t>
  </si>
  <si>
    <t>SCREW 54840015545 CN MAS 5.5X45 CC</t>
  </si>
  <si>
    <t>54840015545</t>
  </si>
  <si>
    <t>SCREW 54840015550 CN MAS 5.5X50 CC</t>
  </si>
  <si>
    <t>54840015550</t>
  </si>
  <si>
    <t>SCREW 54840015555 CN MAS 5.5X55 CC</t>
  </si>
  <si>
    <t>54840015555</t>
  </si>
  <si>
    <t>SCREW 54840015560 CN MAS 5.5X60 CC</t>
  </si>
  <si>
    <t>54840015560</t>
  </si>
  <si>
    <t>SCREW 54840016530 CN MAS 6.5X30 CC</t>
  </si>
  <si>
    <t>54840016530</t>
  </si>
  <si>
    <t>SCREW 54840016535 CN MAS 6.5X35 CC</t>
  </si>
  <si>
    <t>54840016535</t>
  </si>
  <si>
    <t>SCREW 54840016540 CN MAS 6.5X40 CC</t>
  </si>
  <si>
    <t>54840016540</t>
  </si>
  <si>
    <t>SCREW 54840016545 CN MAS 6.5X45 CC</t>
  </si>
  <si>
    <t>54840016545</t>
  </si>
  <si>
    <t>SCREW 54840016550 CN MAS 6.5X50 CC</t>
  </si>
  <si>
    <t>54840016550</t>
  </si>
  <si>
    <t>SCREW 54840016555 CN MAS 6.5X55 CC</t>
  </si>
  <si>
    <t>54840016555</t>
  </si>
  <si>
    <t>SCREW 54840016560 CN MAS 6.5X60 CC</t>
  </si>
  <si>
    <t>54840016560</t>
  </si>
  <si>
    <t>SCREW 54840016565 CN MAS 6.5X65 CC</t>
  </si>
  <si>
    <t>54840016565</t>
  </si>
  <si>
    <t>SCREW 54840016570 CN MAS 6.5X70 CC</t>
  </si>
  <si>
    <t>54840016570</t>
  </si>
  <si>
    <t>SCREW 54840017500 CNMAS 7.5X100 CC</t>
  </si>
  <si>
    <t>54840017500</t>
  </si>
  <si>
    <t>SCREW 54840017530 CN MAS 7.5X30 CC</t>
  </si>
  <si>
    <t>54840017530</t>
  </si>
  <si>
    <t>SCREW 54840017535 CN MAS 7.5X35 CC</t>
  </si>
  <si>
    <t>54840017535</t>
  </si>
  <si>
    <t>SCREW 54840017540 CN MAS 7.5X40 CC</t>
  </si>
  <si>
    <t>54840017540</t>
  </si>
  <si>
    <t>SCREW 54840017545 CN MAS 7.5X45 CC</t>
  </si>
  <si>
    <t>54840017545</t>
  </si>
  <si>
    <t>SCREW 54840017550 CN MAS 7.5X50 CC</t>
  </si>
  <si>
    <t>54840017550</t>
  </si>
  <si>
    <t>SCREW 54840017555 CN MAS 7.5X55 CC</t>
  </si>
  <si>
    <t>54840017555</t>
  </si>
  <si>
    <t>SCREW 54840017560 CN MAS 7.5X60 CC</t>
  </si>
  <si>
    <t>54840017560</t>
  </si>
  <si>
    <t>SCREW 54840017565 CN MAS 7.5X65 CC</t>
  </si>
  <si>
    <t>54840017565</t>
  </si>
  <si>
    <t>SCREW 54840017570 CN MAS 7.5X70 CC</t>
  </si>
  <si>
    <t>54840017570</t>
  </si>
  <si>
    <t>SCREW 54840017575 CN MAS 7.5X75 CC</t>
  </si>
  <si>
    <t>54840017575</t>
  </si>
  <si>
    <t>SCREW 54840017580 CN MAS 7.5X80 CC</t>
  </si>
  <si>
    <t>54840017580</t>
  </si>
  <si>
    <t>SCREW 54840017585 CNMAS 7.5X85 CC</t>
  </si>
  <si>
    <t>54840017585</t>
  </si>
  <si>
    <t>SCREW 54840017590 CNMAS 7.5X90 CC</t>
  </si>
  <si>
    <t>54840017590</t>
  </si>
  <si>
    <t>SCREW 54840017595 CNMAS 7.5X95 CC</t>
  </si>
  <si>
    <t>54840017595</t>
  </si>
  <si>
    <t>SCREW 54840018530 CN MAS 8.5X30 CC</t>
  </si>
  <si>
    <t>54840018530</t>
  </si>
  <si>
    <t>SCREW 54840018535 CN MAS 8.5X35 CC</t>
  </si>
  <si>
    <t>54840018535</t>
  </si>
  <si>
    <t>SCREW 54840018540 CN MAS 8.5X40 CC</t>
  </si>
  <si>
    <t>54840018540</t>
  </si>
  <si>
    <t>SCREW 54840018545 CN MAS 8.5X45 CC</t>
  </si>
  <si>
    <t>54840018545</t>
  </si>
  <si>
    <t>SCREW 54840018550 CN MAS 8.5X50 CC</t>
  </si>
  <si>
    <t>54840018550</t>
  </si>
  <si>
    <t>SCREW 54840018555 CN MAS 8.5X55 CC</t>
  </si>
  <si>
    <t>54840018555</t>
  </si>
  <si>
    <t>SCREW 54840018560 CN MAS 8.5X60 CC</t>
  </si>
  <si>
    <t>54840018560</t>
  </si>
  <si>
    <t>SCREW 54840018565 CN MAS 8.5X65 CC</t>
  </si>
  <si>
    <t>54840018565</t>
  </si>
  <si>
    <t>SCREW 54840018570 CN MAS 8.5X70 CC</t>
  </si>
  <si>
    <t>54840018570</t>
  </si>
  <si>
    <t>SCREW 54840018575 CN MAS 8.5X75 CC</t>
  </si>
  <si>
    <t>54840018575</t>
  </si>
  <si>
    <t>SCREW 54840018580 CN MAS 8.5X80 CC</t>
  </si>
  <si>
    <t>54840018580</t>
  </si>
  <si>
    <t>SHAFT 5484003 HEAD POSITIONER 4.75</t>
  </si>
  <si>
    <t>5484003</t>
  </si>
  <si>
    <t>STARTER 5484004 DUAL END PLUG TWSTD T25</t>
  </si>
  <si>
    <t>5484004</t>
  </si>
  <si>
    <t>SCREW 54840044520 4.75 ATS MAS 4.5X20</t>
  </si>
  <si>
    <t>54840044520</t>
  </si>
  <si>
    <t>SCREW 54840044525 4.75 ATS MAS 4.5X25</t>
  </si>
  <si>
    <t>54840044525</t>
  </si>
  <si>
    <t>SCREW 54840044530 4.75 ATS MAS 4.5X30</t>
  </si>
  <si>
    <t>54840044530</t>
  </si>
  <si>
    <t>SCREW 54840044535 4.75 ATS MAS 4.5X35</t>
  </si>
  <si>
    <t>54840044535</t>
  </si>
  <si>
    <t>SCREW 54840044540 4.75 ATS MAS 4.5X40</t>
  </si>
  <si>
    <t>54840044540</t>
  </si>
  <si>
    <t>SCREW 54840044545 4.75 ATS MAS 4.5X45</t>
  </si>
  <si>
    <t>54840044545</t>
  </si>
  <si>
    <t>SCREW 54840044550 4.75 ATS MAS 4.5X50</t>
  </si>
  <si>
    <t>54840044550</t>
  </si>
  <si>
    <t>SCREW 54840044555 4.75 ATS MAS 4.5X55</t>
  </si>
  <si>
    <t>54840044555</t>
  </si>
  <si>
    <t>SCREW 54840044560 4.75 ATS MAS 4.5X60</t>
  </si>
  <si>
    <t>54840044560</t>
  </si>
  <si>
    <t>SCREW 54840045520 4.75 ATS MAS 5.5X20</t>
  </si>
  <si>
    <t>54840045520</t>
  </si>
  <si>
    <t>SCREW 54840045525 4.75 ATS MAS 5.5X25</t>
  </si>
  <si>
    <t>54840045525</t>
  </si>
  <si>
    <t>SCREW 54840045530 4.75 ATS MAS 5.5X30</t>
  </si>
  <si>
    <t>54840045530</t>
  </si>
  <si>
    <t>SCREW 54840045535 4.75 ATS MAS 5.5X35</t>
  </si>
  <si>
    <t>54840045535</t>
  </si>
  <si>
    <t>SCREW 54840045540 4.75 ATS MAS 5.5X40</t>
  </si>
  <si>
    <t>54840045540</t>
  </si>
  <si>
    <t>SCREW 54840045545 4.75 ATS MAS 5.5X45</t>
  </si>
  <si>
    <t>54840045545</t>
  </si>
  <si>
    <t>SCREW 54840045550 4.75 ATS MAS 5.5X50</t>
  </si>
  <si>
    <t>54840045550</t>
  </si>
  <si>
    <t>SCREW 54840045555 4.75 ATS MAS 5.5X55</t>
  </si>
  <si>
    <t>54840045555</t>
  </si>
  <si>
    <t>SCREW 54840045560 4.75 ATS MAS 5.5X60</t>
  </si>
  <si>
    <t>54840045560</t>
  </si>
  <si>
    <t>SCREW 54840046520 4.75 ATS MAS 6.5X20</t>
  </si>
  <si>
    <t>54840046520</t>
  </si>
  <si>
    <t>SCREW 54840046525 4.75 ATS MAS 6.5X25</t>
  </si>
  <si>
    <t>54840046525</t>
  </si>
  <si>
    <t>SCREW 54840046530 4.75 ATS MAS 6.5X30</t>
  </si>
  <si>
    <t>54840046530</t>
  </si>
  <si>
    <t>SCREW 54840046535 4.75 ATS MAS 6.5X35</t>
  </si>
  <si>
    <t>54840046535</t>
  </si>
  <si>
    <t>SCREW 54840046540 4.75 ATS MAS 6.5X40</t>
  </si>
  <si>
    <t>54840046540</t>
  </si>
  <si>
    <t>SCREW 54840046545 4.75 ATS MAS 6.5X45</t>
  </si>
  <si>
    <t>54840046545</t>
  </si>
  <si>
    <t>SCREW 54840046550 4.75 ATS MAS 6.5X50</t>
  </si>
  <si>
    <t>54840046550</t>
  </si>
  <si>
    <t>SCREW 54840046555 4.75 ATS MAS 6.5X55</t>
  </si>
  <si>
    <t>54840046555</t>
  </si>
  <si>
    <t>SCREW 54840046560 4.75 ATS MAS 6.5X60</t>
  </si>
  <si>
    <t>54840046560</t>
  </si>
  <si>
    <t>SCREW 54840047520 4.75 ATS MAS 7.5X20</t>
  </si>
  <si>
    <t>54840047520</t>
  </si>
  <si>
    <t>SCREW 54840047525 4.75 ATS MAS 7.5X25</t>
  </si>
  <si>
    <t>54840047525</t>
  </si>
  <si>
    <t>SCREW 54840047530 4.75 ATS MAS 7.5X30</t>
  </si>
  <si>
    <t>54840047530</t>
  </si>
  <si>
    <t>SCREW 54840047535 4.75 ATS MAS 7.5X35</t>
  </si>
  <si>
    <t>54840047535</t>
  </si>
  <si>
    <t>SCREW 54840047540 4.75 ATS MAS 7.5X40</t>
  </si>
  <si>
    <t>54840047540</t>
  </si>
  <si>
    <t>SCREW 54840047545 4.75 ATS MAS 7.5X45</t>
  </si>
  <si>
    <t>54840047545</t>
  </si>
  <si>
    <t>SCREW 54840047550 4.75 ATS MAS 7.5X50</t>
  </si>
  <si>
    <t>54840047550</t>
  </si>
  <si>
    <t>SCREW 54840047555 4.75 ATS MAS 7.5X55</t>
  </si>
  <si>
    <t>54840047555</t>
  </si>
  <si>
    <t>SCREW 54840047560 4.75 ATS MAS 7.5X60</t>
  </si>
  <si>
    <t>54840047560</t>
  </si>
  <si>
    <t>GRIPPER 5484006 DUAL ACTION ROD 4.75</t>
  </si>
  <si>
    <t>5484006</t>
  </si>
  <si>
    <t>SLEEVE 5484008 SEQUNTL REDUCE INNER 4.75</t>
  </si>
  <si>
    <t>5484008</t>
  </si>
  <si>
    <t>SLEEVE 5484009 SEQUNTL REDUCE OUTER 4.75</t>
  </si>
  <si>
    <t>5484009</t>
  </si>
  <si>
    <t>TOOL 5484010 SET SCREW CONFIRM 4.75</t>
  </si>
  <si>
    <t>5484010</t>
  </si>
  <si>
    <t>DRIVER 5484011 QC REDUCTION NUT 4.75</t>
  </si>
  <si>
    <t>5484011</t>
  </si>
  <si>
    <t>SCREWDRIVER 5484109 G5 4.75 MAS T25 STD</t>
  </si>
  <si>
    <t>5484109</t>
  </si>
  <si>
    <t>DRIVER 5484111 4.75 LOCK SLEEVE</t>
  </si>
  <si>
    <t>5484111</t>
  </si>
  <si>
    <t>SCREWDRIVER 5484113 TWISTED T25 G5 4.75</t>
  </si>
  <si>
    <t>5484113</t>
  </si>
  <si>
    <t>REDUCER 5484134 BEALE 4.75 SLOTS</t>
  </si>
  <si>
    <t>5484134</t>
  </si>
  <si>
    <t>REDUCER 5484136 BEALE 4.75 ROCKER HOLES</t>
  </si>
  <si>
    <t>5484136</t>
  </si>
  <si>
    <t>DRIVER  5484147 TRQUE INDICATING G5 4.75</t>
  </si>
  <si>
    <t>5484147</t>
  </si>
  <si>
    <t>TORQUE 5484150 COUNTER 4.75</t>
  </si>
  <si>
    <t>5484150</t>
  </si>
  <si>
    <t>DRIVER 5484157 4.75 THUMBWHEEL DRIVER</t>
  </si>
  <si>
    <t>5484157</t>
  </si>
  <si>
    <t>COMPRESSOR 5484165 4.75</t>
  </si>
  <si>
    <t>5484165</t>
  </si>
  <si>
    <t>DISTRACTOR 5484171 PLIERS 4.75</t>
  </si>
  <si>
    <t>5484171</t>
  </si>
  <si>
    <t>TRANSLATOR 5484172 HINGED 4.75</t>
  </si>
  <si>
    <t>5484172</t>
  </si>
  <si>
    <t>HOLDER 5484211 G5 4.75 HOOK LATERAL</t>
  </si>
  <si>
    <t>5484211</t>
  </si>
  <si>
    <t>HOLDER 5484216 G5 4.75 HOOK STRAIGHT</t>
  </si>
  <si>
    <t>5484216</t>
  </si>
  <si>
    <t>HOLDER 5484217 G5 4.75 HOOK SELF-RETAIN</t>
  </si>
  <si>
    <t>5484217</t>
  </si>
  <si>
    <t>HOLDER 5484219 G5 4.75 HOOK OFFSET</t>
  </si>
  <si>
    <t>5484219</t>
  </si>
  <si>
    <t>PUSHER 5484231 G5 4.75 HOOK</t>
  </si>
  <si>
    <t>5484231</t>
  </si>
  <si>
    <t>PUSHER 5484235 ROD 4.75 SHAFT</t>
  </si>
  <si>
    <t>5484235</t>
  </si>
  <si>
    <t>BENDER 5484255 INSITU 4.75 LEFT</t>
  </si>
  <si>
    <t>5484255</t>
  </si>
  <si>
    <t>BENDER 5484260 INSITU 4.75 RIGHT</t>
  </si>
  <si>
    <t>5484260</t>
  </si>
  <si>
    <t>BENDER 5484265 CORONAL PLANE LEFT 4.75</t>
  </si>
  <si>
    <t>5484265</t>
  </si>
  <si>
    <t>BENDER 5484270 CORONAL PLANE RIGHT 4.75</t>
  </si>
  <si>
    <t>5484270</t>
  </si>
  <si>
    <t>SCREWDRIVER 5484280 G5 4.75 &amp; 4.5 FAS</t>
  </si>
  <si>
    <t>5484280</t>
  </si>
  <si>
    <t>WRENCH 5484285 ROD ROTATION 4.75 HEX END</t>
  </si>
  <si>
    <t>5484285</t>
  </si>
  <si>
    <t>SHAFT 5484301 HEAD POSITIONER 4.75</t>
  </si>
  <si>
    <t>5484301</t>
  </si>
  <si>
    <t>STARTER 5484302 SET SCRW TWSTED T25 4.75</t>
  </si>
  <si>
    <t>5484302</t>
  </si>
  <si>
    <t>GRIPPER 5484303 ROD 4.75</t>
  </si>
  <si>
    <t>5484303</t>
  </si>
  <si>
    <t>SLEEVE 5484304 SEQNTL REDUCER INNER 4.75</t>
  </si>
  <si>
    <t>5484304</t>
  </si>
  <si>
    <t>SCREWDRIVER 5484305 MAS T25</t>
  </si>
  <si>
    <t>5484305</t>
  </si>
  <si>
    <t>SCREWDRIVER 5484306 LOCK SLEEVE 4.75</t>
  </si>
  <si>
    <t>5484306</t>
  </si>
  <si>
    <t>REDUCER 5484307 BEALE ROD - SLOTS 4.75</t>
  </si>
  <si>
    <t>5484307</t>
  </si>
  <si>
    <t>INSTRUMENT 5484308 COUNTER-TORQUE 4.75</t>
  </si>
  <si>
    <t>5484308</t>
  </si>
  <si>
    <t>COMPRESSOR 5484309 4.75</t>
  </si>
  <si>
    <t>5484309</t>
  </si>
  <si>
    <t>TRANSLATOR 5484310 RIGHT 4.75</t>
  </si>
  <si>
    <t>5484310</t>
  </si>
  <si>
    <t>TRANSLATOR 5484311 LEFT 4.75</t>
  </si>
  <si>
    <t>5484311</t>
  </si>
  <si>
    <t>BENDER 5484313 INSITU - LEFT 4.75</t>
  </si>
  <si>
    <t>5484313</t>
  </si>
  <si>
    <t>BENDER 5484314 INSITU - RIGHT 4.75</t>
  </si>
  <si>
    <t>5484314</t>
  </si>
  <si>
    <t>BENDER 5484315 CORONAL - LEFT 4.75</t>
  </si>
  <si>
    <t>5484315</t>
  </si>
  <si>
    <t>BENDER 5484316 CORONAL - RIGHT 4.75</t>
  </si>
  <si>
    <t>5484316</t>
  </si>
  <si>
    <t>PUSHER 5484317 4.75 TAH HOOK</t>
  </si>
  <si>
    <t>5484317</t>
  </si>
  <si>
    <t>HOLDER 5484318 ROD 4.75</t>
  </si>
  <si>
    <t>5484318</t>
  </si>
  <si>
    <t>ROCKER 5484319 PUSH BUTTON 4.75</t>
  </si>
  <si>
    <t>5484319</t>
  </si>
  <si>
    <t>DISTRACTOR 5484327 TLIF 4.75</t>
  </si>
  <si>
    <t>5484327</t>
  </si>
  <si>
    <t>SLEEVE 5484328 SEQNTL REDUCER OUTER 4.75</t>
  </si>
  <si>
    <t>5484328</t>
  </si>
  <si>
    <t>CALIPER 5484329 X10 CALIPER</t>
  </si>
  <si>
    <t>5484329</t>
  </si>
  <si>
    <t>CARD 5484330 X10 CRSSLNK MEASURING CARD</t>
  </si>
  <si>
    <t>5484330</t>
  </si>
  <si>
    <t>DRIVER 5484331 4.75 RMAS LOCK SLEEVE</t>
  </si>
  <si>
    <t>5484331</t>
  </si>
  <si>
    <t>COUNTER TORQUE 5484332 4.75 RMAS</t>
  </si>
  <si>
    <t>5484332</t>
  </si>
  <si>
    <t>ROCKER 5484333 ROCKER EXTENDED</t>
  </si>
  <si>
    <t>5484333</t>
  </si>
  <si>
    <t>DRIVER 5484334 FAS LOCK SLEEVE 4.75</t>
  </si>
  <si>
    <t>5484334</t>
  </si>
  <si>
    <t>TAB BREAKER 5484335 4.75 RMAS</t>
  </si>
  <si>
    <t>5484335</t>
  </si>
  <si>
    <t>DRIVER 5484336 RMAS BREAKOFF</t>
  </si>
  <si>
    <t>5484336</t>
  </si>
  <si>
    <t>DRIVER 5484337 NON-BRKOFF PROVSNL INSERT</t>
  </si>
  <si>
    <t>5484337</t>
  </si>
  <si>
    <t>STARTER 5484338 NON-BREAKOFF PLUG</t>
  </si>
  <si>
    <t>5484338</t>
  </si>
  <si>
    <t>HOLDER 5484391 4.75 VCM IMPLANT HOLDER</t>
  </si>
  <si>
    <t>5484391</t>
  </si>
  <si>
    <t>TEMPLATE 5484510 4.75 ROD</t>
  </si>
  <si>
    <t>5484510</t>
  </si>
  <si>
    <t>TEMPLATE 5484520 20 CM ROD</t>
  </si>
  <si>
    <t>5484520</t>
  </si>
  <si>
    <t>INSERTER 5484800 G5 SEXTANT ROD INSERTER</t>
  </si>
  <si>
    <t>5484800</t>
  </si>
  <si>
    <t>EXTENDER 5484801 CDHS SXT REDUCTION OUTR</t>
  </si>
  <si>
    <t>5484801</t>
  </si>
  <si>
    <t>EXTENDER 5484802 CDHS SXT REDUCTION MIDD</t>
  </si>
  <si>
    <t>5484802</t>
  </si>
  <si>
    <t>EXTENDER 5484803 CDHS SXT A S/L ASSEMBLY</t>
  </si>
  <si>
    <t>5484803</t>
  </si>
  <si>
    <t>EXTENDER  5484804 G5 B S/L ASSEMBLY</t>
  </si>
  <si>
    <t>5484804</t>
  </si>
  <si>
    <t>SLEEVE 5484805 G5 REDUCTION INNER</t>
  </si>
  <si>
    <t>5484805</t>
  </si>
  <si>
    <t>REDUCER 54848136 G5 4.75 ROD LONG</t>
  </si>
  <si>
    <t>54848136</t>
  </si>
  <si>
    <t>ROD FLIPPER 54848140 MAST1</t>
  </si>
  <si>
    <t>54848140</t>
  </si>
  <si>
    <t>SCREWDRIVER 5484821 G5 BONESCREW DRIVER</t>
  </si>
  <si>
    <t>5484821</t>
  </si>
  <si>
    <t>SCREWDRIVER 5484823 G5 RETAINING</t>
  </si>
  <si>
    <t>5484823</t>
  </si>
  <si>
    <t>TROCAR 5484830 G5 SEXTANT ROD TIP</t>
  </si>
  <si>
    <t>5484830</t>
  </si>
  <si>
    <t>TAP 5484840 8.5 CANNULATED</t>
  </si>
  <si>
    <t>5484840</t>
  </si>
  <si>
    <t>TAP 5484841 9.5 CANNULATED</t>
  </si>
  <si>
    <t>5484841</t>
  </si>
  <si>
    <t>TAP  5484845 G5 SEXTANT 4.5 MM TAP</t>
  </si>
  <si>
    <t>5484845</t>
  </si>
  <si>
    <t>TAP  5484855 G5 SEXTANT 5.5 MM TAP</t>
  </si>
  <si>
    <t>5484855</t>
  </si>
  <si>
    <t>SLEEVE 5484859 G5 SEXTANT II INNER</t>
  </si>
  <si>
    <t>5484859</t>
  </si>
  <si>
    <t>TAP  5484865 G5 SEXTANT 6.5 MM TAP</t>
  </si>
  <si>
    <t>5484865</t>
  </si>
  <si>
    <t>TAP  5484875 G5 SEXTANT 7.5 MM TAP</t>
  </si>
  <si>
    <t>5484875</t>
  </si>
  <si>
    <t>TAP  5484885 G5 4.5-5.5 SELF DRILLING</t>
  </si>
  <si>
    <t>5484885</t>
  </si>
  <si>
    <t>TAP 5484887 G5 5.5-6.5 SELF DRILLING</t>
  </si>
  <si>
    <t>5484887</t>
  </si>
  <si>
    <t>TREPHINE 5484898 SUCTION</t>
  </si>
  <si>
    <t>5484898</t>
  </si>
  <si>
    <t>TOOL 5484900 ROD ENTRY ESTIMATOR</t>
  </si>
  <si>
    <t>5484900</t>
  </si>
  <si>
    <t>DRIVER 5484901 4.75 RETAINING MAS DRIVER</t>
  </si>
  <si>
    <t>5484901</t>
  </si>
  <si>
    <t>REDUCER 5484902 SEQUENTIAL</t>
  </si>
  <si>
    <t>5484902</t>
  </si>
  <si>
    <t>DISTRACTOR 5484907 DISTRACTOR</t>
  </si>
  <si>
    <t>5484907</t>
  </si>
  <si>
    <t>SOLERA VOYAGER</t>
  </si>
  <si>
    <t>MAS 54850014530 4.75 EXT TAB CANN 4.5X30</t>
  </si>
  <si>
    <t>54850014530</t>
  </si>
  <si>
    <t>MAS 54850014535 4.75 EXT TAB CANN 4.5X35</t>
  </si>
  <si>
    <t>54850014535</t>
  </si>
  <si>
    <t>MAS 54850014540 4.75 EXT TAB CANN 4.5X40</t>
  </si>
  <si>
    <t>54850014540</t>
  </si>
  <si>
    <t>MAS 54850014545 4.75 EXT TAB CANN 4.5X45</t>
  </si>
  <si>
    <t>54850014545</t>
  </si>
  <si>
    <t>MAS 54850014550 4.75 EXT TAB CANN 4.5X50</t>
  </si>
  <si>
    <t>54850014550</t>
  </si>
  <si>
    <t>MAS 54850014555 4.75 EXT TAB CANN 4.5X55</t>
  </si>
  <si>
    <t>54850014555</t>
  </si>
  <si>
    <t>MAS 54850014560 4.75 EXT TAB CANN 4.5X60</t>
  </si>
  <si>
    <t>54850014560</t>
  </si>
  <si>
    <t>MAS 54850014565 4.75 EXT TAB CANN 4.5X65</t>
  </si>
  <si>
    <t>54850014565</t>
  </si>
  <si>
    <t>MAS 54850014570 4.75 EXT TAB CANN 4.5X70</t>
  </si>
  <si>
    <t>54850014570</t>
  </si>
  <si>
    <t>MAS 54850014575 4.75 EXT TAB CANN 4.5X75</t>
  </si>
  <si>
    <t>54850014575</t>
  </si>
  <si>
    <t>MAS 54850015530 4.75 EXT TAB CANN 5.5X30</t>
  </si>
  <si>
    <t>54850015530</t>
  </si>
  <si>
    <t>MAS 54850015535 4.75 EXT TAB CANN 5.5X35</t>
  </si>
  <si>
    <t>54850015535</t>
  </si>
  <si>
    <t>MAS 54850015540 4.75 EXT TAB CANN 5.5X40</t>
  </si>
  <si>
    <t>54850015540</t>
  </si>
  <si>
    <t>MAS 54850015545 4.75 EXT TAB CANN 5.5X45</t>
  </si>
  <si>
    <t>54850015545</t>
  </si>
  <si>
    <t>MAS 54850015550 4.75 EXT TAB CANN 5.5X50</t>
  </si>
  <si>
    <t>54850015550</t>
  </si>
  <si>
    <t>MAS 54850015555 4.75 EXT TAB CANN 5.5X55</t>
  </si>
  <si>
    <t>54850015555</t>
  </si>
  <si>
    <t>MAS 54850015560 4.75 EXT TAB CANN 5.5X60</t>
  </si>
  <si>
    <t>54850015560</t>
  </si>
  <si>
    <t>MAS 54850015565 4.75 EXT TAB CANN 5.5X65</t>
  </si>
  <si>
    <t>54850015565</t>
  </si>
  <si>
    <t>MAS 54850015570 4.75 EXT TAB CANN 5.5X70</t>
  </si>
  <si>
    <t>54850015570</t>
  </si>
  <si>
    <t>MAS 54850015575 4.75 EXT TAB CANN 5.5X75</t>
  </si>
  <si>
    <t>54850015575</t>
  </si>
  <si>
    <t>MAS 54850016530 4.75 EXT TAB CANN 6.5X30</t>
  </si>
  <si>
    <t>54850016530</t>
  </si>
  <si>
    <t>MAS 54850016535 4.75 EXT TAB CANN 6.5X35</t>
  </si>
  <si>
    <t>54850016535</t>
  </si>
  <si>
    <t>MAS 54850016540 4.75 EXT TAB CANN 6.5X40</t>
  </si>
  <si>
    <t>54850016540</t>
  </si>
  <si>
    <t>MAS 54850016545 4.75 EXT TAB CANN 6.5X45</t>
  </si>
  <si>
    <t>54850016545</t>
  </si>
  <si>
    <t>MAS 54850016550 4.75 EXT TAB CANN 6.5X50</t>
  </si>
  <si>
    <t>54850016550</t>
  </si>
  <si>
    <t>MAS 54850016555 4.75 EXT TAB CANN 6.5X55</t>
  </si>
  <si>
    <t>54850016555</t>
  </si>
  <si>
    <t>MAS 54850016560 4.75 EXT TAB CANN 6.5X60</t>
  </si>
  <si>
    <t>54850016560</t>
  </si>
  <si>
    <t>MAS 54850016565 4.75 EXT TAB CANN 6.5X65</t>
  </si>
  <si>
    <t>54850016565</t>
  </si>
  <si>
    <t>MAS 54850017530 4.75 EXT TAB CANN 7.5X30</t>
  </si>
  <si>
    <t>54850017530</t>
  </si>
  <si>
    <t>MAS 54850017535 4.75 EXT TAB CANN 7.5X35</t>
  </si>
  <si>
    <t>54850017535</t>
  </si>
  <si>
    <t>MAS 54850017540 4.75 EXT TAB CANN 7.5X40</t>
  </si>
  <si>
    <t>54850017540</t>
  </si>
  <si>
    <t>MAS 54850017545 4.75 EXT TAB CANN 7.5X45</t>
  </si>
  <si>
    <t>54850017545</t>
  </si>
  <si>
    <t>MAS 54850017550 4.75 EXT TAB CANN 7.5X50</t>
  </si>
  <si>
    <t>54850017550</t>
  </si>
  <si>
    <t>MAS 54850017555 4.75 EXT TAB CANN 7.5X55</t>
  </si>
  <si>
    <t>54850017555</t>
  </si>
  <si>
    <t>MAS 54850017560 4.75 EXT TAB CANN 7.5X60</t>
  </si>
  <si>
    <t>54850017560</t>
  </si>
  <si>
    <t>MAS 54850017565 4.75 EXT TAB CANN 7.5X65</t>
  </si>
  <si>
    <t>54850017565</t>
  </si>
  <si>
    <t>MAS 54850018530 4.75 EXT TAB CANN 8.5X30</t>
  </si>
  <si>
    <t>54850018530</t>
  </si>
  <si>
    <t>MAS 54850018535 4.75 EXT TAB CANN 8.5X35</t>
  </si>
  <si>
    <t>54850018535</t>
  </si>
  <si>
    <t>MAS 54850018540 4.75 EXT TAB CANN 8.5X40</t>
  </si>
  <si>
    <t>54850018540</t>
  </si>
  <si>
    <t>MAS 54850018545 4.75 EXT TAB CANN 8.5X45</t>
  </si>
  <si>
    <t>54850018545</t>
  </si>
  <si>
    <t>MAS 54850018550 4.75 EXT TAB CANN 8.5X50</t>
  </si>
  <si>
    <t>54850018550</t>
  </si>
  <si>
    <t>MAS 54850018555 4.75 EXT TAB CANN 8.5X55</t>
  </si>
  <si>
    <t>54850018555</t>
  </si>
  <si>
    <t>MAS 54850018560 4.75 EXT TAB CANN 8.5X60</t>
  </si>
  <si>
    <t>54850018560</t>
  </si>
  <si>
    <t>MAS 54850018565 4.75 EXT TAB CANN 8.5X65</t>
  </si>
  <si>
    <t>54850018565</t>
  </si>
  <si>
    <t>MAS 54850018570 4.75 EXT TAB CANN 8.5X70</t>
  </si>
  <si>
    <t>54850018570</t>
  </si>
  <si>
    <t>MAS 54850018575 4.75 EXT TAB CANN 8.5X75</t>
  </si>
  <si>
    <t>54850018575</t>
  </si>
  <si>
    <t>MAS 54850018580 4.75 EXT TAB CANN 8.5X80</t>
  </si>
  <si>
    <t>54850018580</t>
  </si>
  <si>
    <t>SLEEVE 5485008V SEQNTL REDUCER INNER 5.5</t>
  </si>
  <si>
    <t>5485008V</t>
  </si>
  <si>
    <t>SLEEVE 5485009V SEQNTL REDUCER OUTER 5.5</t>
  </si>
  <si>
    <t>5485009V</t>
  </si>
  <si>
    <t>DRIVER 5485147V TRQ INDCTNG 5.5 100IN/LB</t>
  </si>
  <si>
    <t>5485147V</t>
  </si>
  <si>
    <t>EXTENDER 5485900 5.5/6.0 OPEN EXTENDER</t>
  </si>
  <si>
    <t>5485900</t>
  </si>
  <si>
    <t>EXTENDER 5485901 5.5/6.0 CLOSED EXTENDER</t>
  </si>
  <si>
    <t>5485901</t>
  </si>
  <si>
    <t>DRIVER 5485903 5.5/6.0 ADI DRIVER</t>
  </si>
  <si>
    <t>5485903</t>
  </si>
  <si>
    <t>REDUCER 5485904 5.5/6.0 LATERAL ROD</t>
  </si>
  <si>
    <t>5485904</t>
  </si>
  <si>
    <t>DRIVER 5485905 MLD HEX DRIVER</t>
  </si>
  <si>
    <t>5485905</t>
  </si>
  <si>
    <t>GUIDE 5485906 5.5/6.0 EXTENDER GUIDE</t>
  </si>
  <si>
    <t>5485906</t>
  </si>
  <si>
    <t>REDUCER 5485908 ARI REDUCER HS</t>
  </si>
  <si>
    <t>5485908</t>
  </si>
  <si>
    <t>LINK 5485910 ARI SEGMENTAL</t>
  </si>
  <si>
    <t>5485910</t>
  </si>
  <si>
    <t>LINK 5485911 ARI INTERLINK</t>
  </si>
  <si>
    <t>5485911</t>
  </si>
  <si>
    <t>LINK 5485913 ARI GLOBAL</t>
  </si>
  <si>
    <t>5485913</t>
  </si>
  <si>
    <t>HANDLE 5485914 ARI LATERAL HANDLE</t>
  </si>
  <si>
    <t>5485914</t>
  </si>
  <si>
    <t>SCREW 54890004525 RMAS 4.5X25 CC</t>
  </si>
  <si>
    <t>54890004525</t>
  </si>
  <si>
    <t>SCREW 54890004530 RMAS 4.5X30 CC</t>
  </si>
  <si>
    <t>54890004530</t>
  </si>
  <si>
    <t>SCREW 54890004535 RMAS 4.5X35 CC</t>
  </si>
  <si>
    <t>54890004535</t>
  </si>
  <si>
    <t>SCREW 54890004540 RMAS 4.5X40 CC</t>
  </si>
  <si>
    <t>54890004540</t>
  </si>
  <si>
    <t>SCREW 54890005525 RMAS 5.5X25 CC</t>
  </si>
  <si>
    <t>54890005525</t>
  </si>
  <si>
    <t>SCREW 54890005530 RMAS 5.5X30 CC</t>
  </si>
  <si>
    <t>54890005530</t>
  </si>
  <si>
    <t>SCREW 54890005535 RMAS 5.5X35 CC</t>
  </si>
  <si>
    <t>54890005535</t>
  </si>
  <si>
    <t>SCREW 54890005540 RMAS 5.5X40 CC</t>
  </si>
  <si>
    <t>54890005540</t>
  </si>
  <si>
    <t>SCREW 54890005545 RMAS 5.5X45 CC</t>
  </si>
  <si>
    <t>54890005545</t>
  </si>
  <si>
    <t>SCREW 54890005550 RMAS 5.5X50 CC</t>
  </si>
  <si>
    <t>54890005550</t>
  </si>
  <si>
    <t>SCREW 54890006530 RMAS 6.5X30 CC</t>
  </si>
  <si>
    <t>54890006530</t>
  </si>
  <si>
    <t>SCREW 54890006535 RMAS 6.5X35 CC</t>
  </si>
  <si>
    <t>54890006535</t>
  </si>
  <si>
    <t>SCREW 54890006540 RMAS 6.5X40 CC</t>
  </si>
  <si>
    <t>54890006540</t>
  </si>
  <si>
    <t>SCREW 54890006545 RMAS 6.5X45 CC</t>
  </si>
  <si>
    <t>54890006545</t>
  </si>
  <si>
    <t>SCREW 54890006550 RMAS 6.5X50 CC</t>
  </si>
  <si>
    <t>54890006550</t>
  </si>
  <si>
    <t>SCREW 54890006555 RMAS 6.5X55 CC</t>
  </si>
  <si>
    <t>54890006555</t>
  </si>
  <si>
    <t>SCREW 54890007535 RMAS 7.5X35 CC</t>
  </si>
  <si>
    <t>54890007535</t>
  </si>
  <si>
    <t>SCREW 54890007540 RMAS 7.5X40 CC</t>
  </si>
  <si>
    <t>54890007540</t>
  </si>
  <si>
    <t>SCREW 54890007545 RMAS 7.5X45 CC</t>
  </si>
  <si>
    <t>54890007545</t>
  </si>
  <si>
    <t>SCREW 54890007550 RMAS 7.5X50 CC</t>
  </si>
  <si>
    <t>54890007550</t>
  </si>
  <si>
    <t>SCREW 54890007555 RMAS 7.5X55 CC</t>
  </si>
  <si>
    <t>54890007555</t>
  </si>
  <si>
    <t>HOOK 5531414 5.5/6.0 TRANSVERSE RIGHT</t>
  </si>
  <si>
    <t>5531414</t>
  </si>
  <si>
    <t>HOOK 5531415 5.5/6.0 TRANSVERSE LEFT</t>
  </si>
  <si>
    <t>5531415</t>
  </si>
  <si>
    <t>ROD 5535ROD2PER PRE-BENT 5.5X35 TI STER</t>
  </si>
  <si>
    <t>5535ROD2PER</t>
  </si>
  <si>
    <t>SET SCREW 5540030 5.5 TI NS BRK OFF</t>
  </si>
  <si>
    <t>5540030</t>
  </si>
  <si>
    <t>SET SCREW 5540130  5.5/6.0 TI NS NON BO</t>
  </si>
  <si>
    <t>5540130</t>
  </si>
  <si>
    <t>SET SCREW 5540230 5.5/6.0 TI NS RED BO</t>
  </si>
  <si>
    <t>5540230</t>
  </si>
  <si>
    <t>SOLERA 5.5/6.0 CANNULATED SCREWS</t>
  </si>
  <si>
    <t>SET SCREW 5540430 5.5/6.0 TI NS BO SXT</t>
  </si>
  <si>
    <t>5540430</t>
  </si>
  <si>
    <t>ROD 5540ROD2PER PRE-BENT 5.5X40 TI STER</t>
  </si>
  <si>
    <t>5540ROD2PER</t>
  </si>
  <si>
    <t>SCREW 55410004020 5.5 FAS 4.0X20 TI</t>
  </si>
  <si>
    <t>55410004020</t>
  </si>
  <si>
    <t>SCREW 55410004025 5.5 FAS 4.0X25 TI</t>
  </si>
  <si>
    <t>55410004025</t>
  </si>
  <si>
    <t>SCREW 55410004030 5.5 FAS 4.0X30 TI</t>
  </si>
  <si>
    <t>55410004030</t>
  </si>
  <si>
    <t>SCREW 55410004035 5.5 FAS 4.0X35 TI</t>
  </si>
  <si>
    <t>55410004035</t>
  </si>
  <si>
    <t>SCREW 55410004040 5.5 FAS 4.0X40 TI</t>
  </si>
  <si>
    <t>55410004040</t>
  </si>
  <si>
    <t>SCREW 55410004045 5.5 FAS 4.0X45 TI</t>
  </si>
  <si>
    <t>55410004045</t>
  </si>
  <si>
    <t>SCREW 55410004520 5.5 FAS 4.5X20 TI</t>
  </si>
  <si>
    <t>55410004520</t>
  </si>
  <si>
    <t>SCREW 55410004525 5.5 FAS 4.5X25 TI</t>
  </si>
  <si>
    <t>55410004525</t>
  </si>
  <si>
    <t>SCREW 55410004530 5.5 FAS 4.5X30 TI</t>
  </si>
  <si>
    <t>55410004530</t>
  </si>
  <si>
    <t>SCREW 55410004535 5.5 FAS 4.5X35 TI</t>
  </si>
  <si>
    <t>55410004535</t>
  </si>
  <si>
    <t>SCREW 55410004540 5.5 FAS 4.5X40 TI</t>
  </si>
  <si>
    <t>55410004540</t>
  </si>
  <si>
    <t>SCREW 55410004545 5.5 FAS 4.5X45 TI</t>
  </si>
  <si>
    <t>55410004545</t>
  </si>
  <si>
    <t>SCREW 55410005020 5.5 FAS 5.0X20 TI</t>
  </si>
  <si>
    <t>55410005020</t>
  </si>
  <si>
    <t>SCREW 55410005025 5.5 FAS 5.0X25 TI</t>
  </si>
  <si>
    <t>55410005025</t>
  </si>
  <si>
    <t>SCREW 55410005030 5.5 FAS 5.0X30 TI</t>
  </si>
  <si>
    <t>55410005030</t>
  </si>
  <si>
    <t>SCREW 55410005035 5.5 FAS 5.0X35 TI</t>
  </si>
  <si>
    <t>55410005035</t>
  </si>
  <si>
    <t>SCREW 55410005040 5.5 FAS 5.0X40 TI</t>
  </si>
  <si>
    <t>55410005040</t>
  </si>
  <si>
    <t>SCREW 55410005045 5.5 FAS 5.0X45 TI</t>
  </si>
  <si>
    <t>55410005045</t>
  </si>
  <si>
    <t>SCREW 55410005520 5.5 FAS 5.5X20 TI</t>
  </si>
  <si>
    <t>55410005520</t>
  </si>
  <si>
    <t>SCREW 55410005525 5.5 FAS 5.5X25 TI</t>
  </si>
  <si>
    <t>55410005525</t>
  </si>
  <si>
    <t>SCREW 55410005530 5.5 FAS 5.5X30 TI</t>
  </si>
  <si>
    <t>55410005530</t>
  </si>
  <si>
    <t>SCREW 55410005535 5.5 FAS 5.5X35 TI</t>
  </si>
  <si>
    <t>55410005535</t>
  </si>
  <si>
    <t>SCREW 55410005540 5.5 FAS 5.5X40 TI</t>
  </si>
  <si>
    <t>55410005540</t>
  </si>
  <si>
    <t>SCREW 55410005545 5.5 FAS 5.5X45 TI</t>
  </si>
  <si>
    <t>55410005545</t>
  </si>
  <si>
    <t>SCREW 55410005550 5.5 FAS 5.5X50 TI</t>
  </si>
  <si>
    <t>55410005550</t>
  </si>
  <si>
    <t>SCREW 55410006025 5.5 FAS 6.0X25 TI</t>
  </si>
  <si>
    <t>55410006025</t>
  </si>
  <si>
    <t>SCREW 55410006030 5.5 FAS 6.0X30 TI</t>
  </si>
  <si>
    <t>55410006030</t>
  </si>
  <si>
    <t>SCREW 55410006035 5.5 FAS 6.0X35 TI</t>
  </si>
  <si>
    <t>55410006035</t>
  </si>
  <si>
    <t>SCREW 55410006040 5.5 FAS 6.0X40 TI</t>
  </si>
  <si>
    <t>55410006040</t>
  </si>
  <si>
    <t>SCREW 55410006045 5.5 FAS 6.0X45 TI</t>
  </si>
  <si>
    <t>55410006045</t>
  </si>
  <si>
    <t>SCREW 55410006050 5.5 FAS 6.0X50 TI</t>
  </si>
  <si>
    <t>55410006050</t>
  </si>
  <si>
    <t>SCREW 55410006055 5.5 FAS 6.0X55 TI</t>
  </si>
  <si>
    <t>55410006055</t>
  </si>
  <si>
    <t>SCREW 55410006520 5.5 FAS 6.5X20 TI</t>
  </si>
  <si>
    <t>55410006520</t>
  </si>
  <si>
    <t>SCREW 55410006525 5.5 FAS 6.5X25 TI</t>
  </si>
  <si>
    <t>55410006525</t>
  </si>
  <si>
    <t>SCREW 55410006530 5.5 FAS 6.5X30 TI</t>
  </si>
  <si>
    <t>55410006530</t>
  </si>
  <si>
    <t>SCREW 55410006535 5.5 FAS 6.5X35 TI</t>
  </si>
  <si>
    <t>55410006535</t>
  </si>
  <si>
    <t>SCREW 55410006540 5.5 FAS 6.5X40 TI</t>
  </si>
  <si>
    <t>55410006540</t>
  </si>
  <si>
    <t>SCREW 55410006545 5.5 FAS 6.5X45 TI</t>
  </si>
  <si>
    <t>55410006545</t>
  </si>
  <si>
    <t>SCREW 55410006550 5.5 FAS 6.5X50 TI</t>
  </si>
  <si>
    <t>55410006550</t>
  </si>
  <si>
    <t>SCREW 55410006555 5.5 FAS 6.5X55 TI</t>
  </si>
  <si>
    <t>55410006555</t>
  </si>
  <si>
    <t>SCREW 55410007535 5.5 FAS 7.5X35 TI</t>
  </si>
  <si>
    <t>55410007535</t>
  </si>
  <si>
    <t>SCREW 55410007540 5.5 FAS 7.5X40 TI</t>
  </si>
  <si>
    <t>55410007540</t>
  </si>
  <si>
    <t>SCREW 55410007545 5.5 FAS 7.5X45 TI</t>
  </si>
  <si>
    <t>55410007545</t>
  </si>
  <si>
    <t>SCREW 55410007550 5.5 FAS 7.5X50 TI</t>
  </si>
  <si>
    <t>55410007550</t>
  </si>
  <si>
    <t>SCREW 55410007555 5.5 FAS 7.5X55 TI</t>
  </si>
  <si>
    <t>55410007555</t>
  </si>
  <si>
    <t>SCREW 55410007560 5.5 FAS 7.5X60 TI</t>
  </si>
  <si>
    <t>55410007560</t>
  </si>
  <si>
    <t>HOOK 5541101 5.5/6.0 PEDICLE X-SMALL</t>
  </si>
  <si>
    <t>5541101</t>
  </si>
  <si>
    <t>HOOK 5541102 5.5/6.0 PEDICLE SMALL</t>
  </si>
  <si>
    <t>5541102</t>
  </si>
  <si>
    <t>HOOK 5541103 5.5/6.0 PEDICLE MEDIUM</t>
  </si>
  <si>
    <t>5541103</t>
  </si>
  <si>
    <t>HOOK 5541104 5.5/6.0 PEDICLE LARGE</t>
  </si>
  <si>
    <t>5541104</t>
  </si>
  <si>
    <t>HOOK 5541112 5.5/6.0 WIDE BLADE SMALL</t>
  </si>
  <si>
    <t>5541112</t>
  </si>
  <si>
    <t>HOOK 5541113 5.5/6.0 WIDE BLADE MEDIUM</t>
  </si>
  <si>
    <t>5541113</t>
  </si>
  <si>
    <t>HOOK 5541114 5.5/6.0 WIDE BLADE LARGE</t>
  </si>
  <si>
    <t>5541114</t>
  </si>
  <si>
    <t>HOOK 5541122 5.5/6.0 NARROW BLADE SMALL</t>
  </si>
  <si>
    <t>5541122</t>
  </si>
  <si>
    <t>HOOK 5541123 5.5/6.0 NARROW BLADE MEDIUM</t>
  </si>
  <si>
    <t>5541123</t>
  </si>
  <si>
    <t>HOOK 5541124 5.5/6.0 NARROW BLADE LARGE</t>
  </si>
  <si>
    <t>5541124</t>
  </si>
  <si>
    <t>HOOK 5541133 5.5/6.0 RAMP WIDE BLADE MED</t>
  </si>
  <si>
    <t>5541133</t>
  </si>
  <si>
    <t>HOOK 5541142 5.5/6.0 RAMP NARRW BLADE SM</t>
  </si>
  <si>
    <t>5541142</t>
  </si>
  <si>
    <t>HOOK 5541143 5.5/6.0 RAMP NARRW BLADE MD</t>
  </si>
  <si>
    <t>5541143</t>
  </si>
  <si>
    <t>HOOK 5541172 5.5/6.0 EXTENDED BODY SMALL</t>
  </si>
  <si>
    <t>5541172</t>
  </si>
  <si>
    <t>HOOK 5541173 5.5/6.0 EXTENDED BODY MED</t>
  </si>
  <si>
    <t>5541173</t>
  </si>
  <si>
    <t>HOOK 5541174 5.5/6.0 EXTENDED BODY LARGE</t>
  </si>
  <si>
    <t>5541174</t>
  </si>
  <si>
    <t>HOOK 5541188 5.5/6.0 THOR ANGLE RT - SM</t>
  </si>
  <si>
    <t>5541188</t>
  </si>
  <si>
    <t>HOOK 5541189 5.5/6.0 THOR ANGLE LFT - SM</t>
  </si>
  <si>
    <t>5541189</t>
  </si>
  <si>
    <t>HOOK 5541190 5.5/6.0 THOR ANGLE RT - MED</t>
  </si>
  <si>
    <t>5541190</t>
  </si>
  <si>
    <t>HOOK 5541191 5.5/6.0 THOR ANGLE LFT - MD</t>
  </si>
  <si>
    <t>5541191</t>
  </si>
  <si>
    <t>HOOK 5541198 5.5/6.0 OFFSET RIGHT</t>
  </si>
  <si>
    <t>5541198</t>
  </si>
  <si>
    <t>HOOK 5541199 5.5/6.0 OFFSET LEFT</t>
  </si>
  <si>
    <t>5541199</t>
  </si>
  <si>
    <t>HOOK 5541302 5.5/6.0 TAH PEDICLE SMALL</t>
  </si>
  <si>
    <t>5541302</t>
  </si>
  <si>
    <t>HOOK 5541303 5.5/6.0 TAH PEDICLE MEDIUM</t>
  </si>
  <si>
    <t>5541303</t>
  </si>
  <si>
    <t>HOOK 5541342 5.5/6.0 TAH TRNSVRS PROC SM</t>
  </si>
  <si>
    <t>5541342</t>
  </si>
  <si>
    <t>HOOK 5541343 5.5/6.0 TAH TRNSVRS PROC MD</t>
  </si>
  <si>
    <t>5541343</t>
  </si>
  <si>
    <t>ROD 5550ROD2PER PRE-BENT 5.5X50 TI STER</t>
  </si>
  <si>
    <t>5550ROD2PER</t>
  </si>
  <si>
    <t>CONNECTOR 5554220 5/6-5.5 SIDE LAT 20</t>
  </si>
  <si>
    <t>5554220</t>
  </si>
  <si>
    <t>CONNECTOR 5554225 5/6-5.5 SIDE LAT 25</t>
  </si>
  <si>
    <t>5554225</t>
  </si>
  <si>
    <t>CONNECTOR 5554235 5/6-5.5 SIDE LAT 35</t>
  </si>
  <si>
    <t>5554235</t>
  </si>
  <si>
    <t>CONNECTOR 5554270 5/6-5.5 SIDE LAT 70</t>
  </si>
  <si>
    <t>5554270</t>
  </si>
  <si>
    <t>ROD 5560ROD2PER PRE-BENT 5.5X60 TI STER</t>
  </si>
  <si>
    <t>5560ROD2PER</t>
  </si>
  <si>
    <t>CONNECTOR 5564120 5/6-6.0 CLSD LAT 20</t>
  </si>
  <si>
    <t>5564120</t>
  </si>
  <si>
    <t>CONNECTOR 5564125 5/6-6.0 CLSD LAT 25</t>
  </si>
  <si>
    <t>5564125</t>
  </si>
  <si>
    <t>CONNECTOR 5564135 5/6-6.0 CLSD LAT 35</t>
  </si>
  <si>
    <t>5564135</t>
  </si>
  <si>
    <t>CONNECTOR 5564170 5/6-6.0 CLSD LAT 70</t>
  </si>
  <si>
    <t>5564170</t>
  </si>
  <si>
    <t>CONNECTOR 5564220 5/6-6.0 SIDE LAT 20</t>
  </si>
  <si>
    <t>5564220</t>
  </si>
  <si>
    <t>CONNECTOR 5564225 5/6-6.0 SIDE LAT 25</t>
  </si>
  <si>
    <t>5564225</t>
  </si>
  <si>
    <t>CONNECTOR 5564235 5/6-6.0 SIDE LAT 35</t>
  </si>
  <si>
    <t>5564235</t>
  </si>
  <si>
    <t>CONNECTOR 5564270 5/6-6.0 SIDE LAT 70</t>
  </si>
  <si>
    <t>5564270</t>
  </si>
  <si>
    <t>CONNECTOR 5564320 5/6-6.0 TOP LAT 20</t>
  </si>
  <si>
    <t>5564320</t>
  </si>
  <si>
    <t>CONNECTOR 5564325 5/6-6.0 TOP LAT 25</t>
  </si>
  <si>
    <t>5564325</t>
  </si>
  <si>
    <t>CONNECTOR 5564335 5/6-6.0 TOP LAT 35</t>
  </si>
  <si>
    <t>5564335</t>
  </si>
  <si>
    <t>CONNECTOR 5564370 5/6-6.0 TOP LAT 70</t>
  </si>
  <si>
    <t>5564370</t>
  </si>
  <si>
    <t>ROD 5570ROD2PER PRE-BENT 5.5X70 TI STER</t>
  </si>
  <si>
    <t>5570ROD2PER</t>
  </si>
  <si>
    <t>SCREW 55740105530 5/6 HA MAS 5.5X30</t>
  </si>
  <si>
    <t>55740105530</t>
  </si>
  <si>
    <t>SCREW 55740105535 5/6 HA MAS 5.5X35</t>
  </si>
  <si>
    <t>55740105535</t>
  </si>
  <si>
    <t>SCREW 55740105540 5/6 HA MAS 5.5X40</t>
  </si>
  <si>
    <t>55740105540</t>
  </si>
  <si>
    <t>SCREW 55740105545 5/6 HA MAS 5.5X45</t>
  </si>
  <si>
    <t>55740105545</t>
  </si>
  <si>
    <t>SCREW 55740105550 5/6 HA MAS 5.5X50</t>
  </si>
  <si>
    <t>55740105550</t>
  </si>
  <si>
    <t>SCREW 55740106530 5/6 HA MAS 6.5X30</t>
  </si>
  <si>
    <t>55740106530</t>
  </si>
  <si>
    <t>SCREW 55740106535 5/6 HA MAS 6.5X35</t>
  </si>
  <si>
    <t>55740106535</t>
  </si>
  <si>
    <t>SCREW 55740106540 5/6 HA MAS 6.5X40</t>
  </si>
  <si>
    <t>55740106540</t>
  </si>
  <si>
    <t>SCREW 55740106545 5/6 HA MAS 6.5X45</t>
  </si>
  <si>
    <t>55740106545</t>
  </si>
  <si>
    <t>SCREW 55740106550 5/6 HA MAS 6.5X50</t>
  </si>
  <si>
    <t>55740106550</t>
  </si>
  <si>
    <t>SCREW 55740106555 5/6 HA MAS 6.5X55</t>
  </si>
  <si>
    <t>55740106555</t>
  </si>
  <si>
    <t>SCREW 55740107535 5/6 HA MAS 7.5X35</t>
  </si>
  <si>
    <t>55740107535</t>
  </si>
  <si>
    <t>SCREW 55740107540 5/6 HA MAS 7.5X40</t>
  </si>
  <si>
    <t>55740107540</t>
  </si>
  <si>
    <t>SCREW 55740107545 5/6 HA MAS 7.5X45</t>
  </si>
  <si>
    <t>55740107545</t>
  </si>
  <si>
    <t>SCREW 55740107550 5/6 HA MAS 7.5X50</t>
  </si>
  <si>
    <t>55740107550</t>
  </si>
  <si>
    <t>SCREW 55740107555 5/6 HA MAS 7.5X55</t>
  </si>
  <si>
    <t>55740107555</t>
  </si>
  <si>
    <t>SCREW 55740108535 5/6 HA MAS 8.5X35</t>
  </si>
  <si>
    <t>55740108535</t>
  </si>
  <si>
    <t>SCREW 55740108540 5/6 HA MAS 8.5X40</t>
  </si>
  <si>
    <t>55740108540</t>
  </si>
  <si>
    <t>SCREW 55740108545 5/6 HA MAS 8.5X45</t>
  </si>
  <si>
    <t>55740108545</t>
  </si>
  <si>
    <t>SCREW 55740108550 5/6 HA MAS 8.5X50</t>
  </si>
  <si>
    <t>55740108550</t>
  </si>
  <si>
    <t>SCREW 55740108555 5/6 HA MAS 8.5X55</t>
  </si>
  <si>
    <t>55740108555</t>
  </si>
  <si>
    <t>SCREW 55811004025 5.5 SAS 4.0 X 25 CC</t>
  </si>
  <si>
    <t>55811004025</t>
  </si>
  <si>
    <t>SCREW 55811004030 5.5 SAS 4.0 X 30 CC</t>
  </si>
  <si>
    <t>55811004030</t>
  </si>
  <si>
    <t>SCREW 55811004035 5.5 SAS 4.0 X 35 CC</t>
  </si>
  <si>
    <t>55811004035</t>
  </si>
  <si>
    <t>SCREW 55811004040 5.5 SAS 4.0 X 40 CC</t>
  </si>
  <si>
    <t>55811004040</t>
  </si>
  <si>
    <t>SCREW 55811004045 5.5 SAS 4.0 X 45 CC</t>
  </si>
  <si>
    <t>55811004045</t>
  </si>
  <si>
    <t>SCREW 55811004520 5.5 SAS 4.5 X 20 CC</t>
  </si>
  <si>
    <t>55811004520</t>
  </si>
  <si>
    <t>SCREW 55811004525 5.5 SAS 4.5 X 25 CC</t>
  </si>
  <si>
    <t>55811004525</t>
  </si>
  <si>
    <t>SCREW 55811004530 5.5 SAS 4.5 X 30 CC</t>
  </si>
  <si>
    <t>55811004530</t>
  </si>
  <si>
    <t>SCREW 55811004535 5.5 SAS 4.5 X 35 CC</t>
  </si>
  <si>
    <t>55811004535</t>
  </si>
  <si>
    <t>SCREW 55811004540 5.5 SAS 4.5 X 40 CC</t>
  </si>
  <si>
    <t>55811004540</t>
  </si>
  <si>
    <t>SCREW 55811004545 5.5 SAS 4.5 X 45 CC</t>
  </si>
  <si>
    <t>55811004545</t>
  </si>
  <si>
    <t>SCREW 55811005020 5.5 SAS 5.0 X 20 CC</t>
  </si>
  <si>
    <t>55811005020</t>
  </si>
  <si>
    <t>SCREW 55811005025 5.5 SAS 5.0 X 25 CC</t>
  </si>
  <si>
    <t>55811005025</t>
  </si>
  <si>
    <t>SCREW 55811005030 5.5 SAS 5.0 X 30 CC</t>
  </si>
  <si>
    <t>55811005030</t>
  </si>
  <si>
    <t>SCREW 55811005035 5.5 SAS 5.0 X 35 CC</t>
  </si>
  <si>
    <t>55811005035</t>
  </si>
  <si>
    <t>SCREW 55811005040 5.5 SAS 5.0 X 40 CC</t>
  </si>
  <si>
    <t>55811005040</t>
  </si>
  <si>
    <t>SCREW 55811005045 5.5 SAS 5.0 X 45 CC</t>
  </si>
  <si>
    <t>55811005045</t>
  </si>
  <si>
    <t>SCREW 55811005050 5.5 SAS 5.0 X 50 CC</t>
  </si>
  <si>
    <t>55811005050</t>
  </si>
  <si>
    <t>SCREW 55811005520 5.5 SAS 5.5 X 20 CC</t>
  </si>
  <si>
    <t>55811005520</t>
  </si>
  <si>
    <t>SCREW 55811005525 5.5 SAS 5.5 X 25 CC</t>
  </si>
  <si>
    <t>55811005525</t>
  </si>
  <si>
    <t>SCREW 55811005530 5.5 SAS 5.5 X 30 CC</t>
  </si>
  <si>
    <t>55811005530</t>
  </si>
  <si>
    <t>SCREW 55811005535 5.5 SAS 5.5 X 35 CC</t>
  </si>
  <si>
    <t>55811005535</t>
  </si>
  <si>
    <t>SCREW 55811005540 5.5 SAS 5.5 X 40 CC</t>
  </si>
  <si>
    <t>55811005540</t>
  </si>
  <si>
    <t>SCREW 55811005545 5.5 SAS 5.5 X 45 CC</t>
  </si>
  <si>
    <t>55811005545</t>
  </si>
  <si>
    <t>SCREW 55811005550 5.5 SAS 5.5 X 50 CC</t>
  </si>
  <si>
    <t>55811005550</t>
  </si>
  <si>
    <t>SCREW 55811005555 5.5 SAS 5.5 X 55 CC</t>
  </si>
  <si>
    <t>55811005555</t>
  </si>
  <si>
    <t>SCREW 55811006030 5.5 SAS 6.0 X 30 CC</t>
  </si>
  <si>
    <t>55811006030</t>
  </si>
  <si>
    <t>SCREW 55811006035 5.5 SAS 6.0 X 35 CC</t>
  </si>
  <si>
    <t>55811006035</t>
  </si>
  <si>
    <t>SCREW 55811006040 5.5 SAS 6.0 X 40 CC</t>
  </si>
  <si>
    <t>55811006040</t>
  </si>
  <si>
    <t>SCREW 55811006045 5.5 SAS 6.0 X 45 CC</t>
  </si>
  <si>
    <t>55811006045</t>
  </si>
  <si>
    <t>SCREW 55811006050 5.5 SAS 6.0 X 50 CC</t>
  </si>
  <si>
    <t>55811006050</t>
  </si>
  <si>
    <t>SCREW 55811006525 5.5 SAS 6.5 X 25 CC</t>
  </si>
  <si>
    <t>55811006525</t>
  </si>
  <si>
    <t>SCREW 55811006530 5.5 SAS 6.5 X 30 CC</t>
  </si>
  <si>
    <t>55811006530</t>
  </si>
  <si>
    <t>SCREW 55811006535 5.5 SAS 6.5 X 35 CC</t>
  </si>
  <si>
    <t>55811006535</t>
  </si>
  <si>
    <t>SCREW 55811006540 5.5 SAS 6.5 X 40 CC</t>
  </si>
  <si>
    <t>55811006540</t>
  </si>
  <si>
    <t>SCREW 55811006545 5.5 SAS 6.5 X 45 CC</t>
  </si>
  <si>
    <t>55811006545</t>
  </si>
  <si>
    <t>SCREW 55811006550 5.5 SAS 6.5 X 50 CC</t>
  </si>
  <si>
    <t>55811006550</t>
  </si>
  <si>
    <t>SCREW 55811006555 5.5 SAS 6.5 X 55 CC</t>
  </si>
  <si>
    <t>55811006555</t>
  </si>
  <si>
    <t>SCREW 55811006560 5.5 SAS 6.5 X 60 CC</t>
  </si>
  <si>
    <t>55811006560</t>
  </si>
  <si>
    <t>SCREW 55811007535 5.5 SAS 7.5 X 35 CC</t>
  </si>
  <si>
    <t>55811007535</t>
  </si>
  <si>
    <t>SCREW 55811007540 5.5 SAS 7.5 X 40 CC</t>
  </si>
  <si>
    <t>55811007540</t>
  </si>
  <si>
    <t>SCREW 55811007545 5.5 SAS 7.5 X 45 CC</t>
  </si>
  <si>
    <t>55811007545</t>
  </si>
  <si>
    <t>SCREW 55811007550 5.5 SAS 7.5 X 50 CC</t>
  </si>
  <si>
    <t>55811007550</t>
  </si>
  <si>
    <t>SCREW 55811007555 5.5 SAS 7.5 X 55 CC</t>
  </si>
  <si>
    <t>55811007555</t>
  </si>
  <si>
    <t>SCREW 55811008540 5.5 SAS 8.5 X 40 CC</t>
  </si>
  <si>
    <t>55811008540</t>
  </si>
  <si>
    <t>SCREW 55811008545 5.5 SAS 8.5 X 45 CC</t>
  </si>
  <si>
    <t>55811008545</t>
  </si>
  <si>
    <t>SCREW 55811008550 5.5 SAS 8.5 X 50 CC</t>
  </si>
  <si>
    <t>55811008550</t>
  </si>
  <si>
    <t>SCREW 55811014520 CNSAS 4.5 X 20 CC</t>
  </si>
  <si>
    <t>55811014520</t>
  </si>
  <si>
    <t>SCREW 55811014525 CNSAS 4.5 X 25 CC</t>
  </si>
  <si>
    <t>55811014525</t>
  </si>
  <si>
    <t>SCREW 55811014530 CNSAS 4.5 X 30 CC</t>
  </si>
  <si>
    <t>55811014530</t>
  </si>
  <si>
    <t>SCREW 55811014535 CNSAS 4.5 X 35 CC</t>
  </si>
  <si>
    <t>55811014535</t>
  </si>
  <si>
    <t>SCREW 55811014540 CNSAS 4.5 X 40 CC</t>
  </si>
  <si>
    <t>55811014540</t>
  </si>
  <si>
    <t>SCREW 55811014545 CNSAS 4.5 X 45 CC</t>
  </si>
  <si>
    <t>55811014545</t>
  </si>
  <si>
    <t>SCREW 55811015020 CNSAS 5.0 X 20 CC</t>
  </si>
  <si>
    <t>55811015020</t>
  </si>
  <si>
    <t>SCREW 55811015025 CNSAS 5.0 X 25 CC</t>
  </si>
  <si>
    <t>55811015025</t>
  </si>
  <si>
    <t>SCREW 55811015030 CNSAS 5.0 X 30 CC</t>
  </si>
  <si>
    <t>55811015030</t>
  </si>
  <si>
    <t>SCREW 55811015035 CNSAS 5.0 X 35 CC</t>
  </si>
  <si>
    <t>55811015035</t>
  </si>
  <si>
    <t>SCREW 55811015040 CNSAS 5.0 X 40 CC</t>
  </si>
  <si>
    <t>55811015040</t>
  </si>
  <si>
    <t>SCREW 55811015045 CNSAS 5.0 X 45 CC</t>
  </si>
  <si>
    <t>55811015045</t>
  </si>
  <si>
    <t>SCREW 55811015050 CNSAS 5.0 X 50 CC</t>
  </si>
  <si>
    <t>55811015050</t>
  </si>
  <si>
    <t>SCREW 55811015520 CNSAS 5.5 X 20 CC</t>
  </si>
  <si>
    <t>55811015520</t>
  </si>
  <si>
    <t>SCREW 55811015525 CNSAS 5.5 X 25 CC</t>
  </si>
  <si>
    <t>55811015525</t>
  </si>
  <si>
    <t>SCREW 55811015530 CNSAS 5.5 X 30 CC</t>
  </si>
  <si>
    <t>55811015530</t>
  </si>
  <si>
    <t>SCREW 55811015535 CNSAS 5.5 X 35 CC</t>
  </si>
  <si>
    <t>55811015535</t>
  </si>
  <si>
    <t>SCREW 55811015540 CNSAS 5.5 X 40 CC</t>
  </si>
  <si>
    <t>55811015540</t>
  </si>
  <si>
    <t>SCREW 55811015545 CNSAS 5.5 X 45 CC</t>
  </si>
  <si>
    <t>55811015545</t>
  </si>
  <si>
    <t>SCREW 55811015550 CNSAS 5.5 X 50 CC</t>
  </si>
  <si>
    <t>55811015550</t>
  </si>
  <si>
    <t>SCREW 55811015555 CNSAS 5.5 X 55 CC</t>
  </si>
  <si>
    <t>55811015555</t>
  </si>
  <si>
    <t>SCREW 55811015560 CNSAS 5.5 X 60 CC</t>
  </si>
  <si>
    <t>55811015560</t>
  </si>
  <si>
    <t>SCREW 55811015565 CNSAS 5.5 X 65 CC</t>
  </si>
  <si>
    <t>55811015565</t>
  </si>
  <si>
    <t>SCREW 55811015570 CNSAS 5.5 X 70 CC</t>
  </si>
  <si>
    <t>55811015570</t>
  </si>
  <si>
    <t>SCREW 55811016030 CNSAS 6.0 X 30 CC</t>
  </si>
  <si>
    <t>55811016030</t>
  </si>
  <si>
    <t>SCREW 55811016035 CNSAS 6.0 X 35 CC</t>
  </si>
  <si>
    <t>55811016035</t>
  </si>
  <si>
    <t>SCREW 55811016040 CNSAS 6.0 X 40 CC</t>
  </si>
  <si>
    <t>55811016040</t>
  </si>
  <si>
    <t>SCREW 55811016045 CNSAS 6.0 X 45 CC</t>
  </si>
  <si>
    <t>55811016045</t>
  </si>
  <si>
    <t>SCREW 55811016050 CNSAS 6.0 X 50 CC</t>
  </si>
  <si>
    <t>55811016050</t>
  </si>
  <si>
    <t>SCREW 55811016525 CNSAS 6.5 X 25 CC</t>
  </si>
  <si>
    <t>55811016525</t>
  </si>
  <si>
    <t>SCREW 55811016530 CNSAS 6.5 X 30 CC</t>
  </si>
  <si>
    <t>55811016530</t>
  </si>
  <si>
    <t>SCREW 55811016535 CNSAS 6.5 X 35 CC</t>
  </si>
  <si>
    <t>55811016535</t>
  </si>
  <si>
    <t>SCREW 55811016540 CNSAS 6.5 X 40 CC</t>
  </si>
  <si>
    <t>55811016540</t>
  </si>
  <si>
    <t>SCREW 55811016545 CNSAS 6.5 X 45 CC</t>
  </si>
  <si>
    <t>55811016545</t>
  </si>
  <si>
    <t>SCREW 55811016550 CNSAS 6.5 X 50 CC</t>
  </si>
  <si>
    <t>55811016550</t>
  </si>
  <si>
    <t>SCREW 55811016555 CNSAS 6.5 X 55 CC</t>
  </si>
  <si>
    <t>55811016555</t>
  </si>
  <si>
    <t>SCREW 55811016560 CNSAS 6.5 X 60 CC</t>
  </si>
  <si>
    <t>55811016560</t>
  </si>
  <si>
    <t>SCREW 55811016565 CNSAS 6.5 X 65 CC</t>
  </si>
  <si>
    <t>55811016565</t>
  </si>
  <si>
    <t>SCREW 55811016570 CNSAS 6.5 X 70 CC</t>
  </si>
  <si>
    <t>55811016570</t>
  </si>
  <si>
    <t>SCREW 55811017535 CNSAS 7.5 X 35 CC</t>
  </si>
  <si>
    <t>55811017535</t>
  </si>
  <si>
    <t>SCREW 55811017540 CNSAS 7.5 X 40 CC</t>
  </si>
  <si>
    <t>55811017540</t>
  </si>
  <si>
    <t>SCREW 55811017545 CNSAS 7.5 X 45 CC</t>
  </si>
  <si>
    <t>55811017545</t>
  </si>
  <si>
    <t>SCREW 55811017550 CNSAS 7.5 X 50 CC</t>
  </si>
  <si>
    <t>55811017550</t>
  </si>
  <si>
    <t>SCREW 55811017555 CNSAS 7.5 X 55 CC</t>
  </si>
  <si>
    <t>55811017555</t>
  </si>
  <si>
    <t>SCREW 55811017560 CNSAS 7.5 X 60 CC</t>
  </si>
  <si>
    <t>55811017560</t>
  </si>
  <si>
    <t>SCREW 55811017565 CNSAS 7.5 X 65 CC</t>
  </si>
  <si>
    <t>55811017565</t>
  </si>
  <si>
    <t>SCREW 55811017570 CNSAS 7.5 X 70 CC</t>
  </si>
  <si>
    <t>55811017570</t>
  </si>
  <si>
    <t>SCREW 55811018540 CNSAS 8.5 X 40 CC</t>
  </si>
  <si>
    <t>55811018540</t>
  </si>
  <si>
    <t>SCREW 55811018545 CNSAS 8.5 X 45 CC</t>
  </si>
  <si>
    <t>55811018545</t>
  </si>
  <si>
    <t>SCREW 55811018550 CNSAS 8.5 X 50 CC</t>
  </si>
  <si>
    <t>55811018550</t>
  </si>
  <si>
    <t>SCREW 55811018555 CNSAS 8.5 X 55 CC</t>
  </si>
  <si>
    <t>55811018555</t>
  </si>
  <si>
    <t>SCREW 55811018560 CNSAS 8.5 X 60 CC</t>
  </si>
  <si>
    <t>55811018560</t>
  </si>
  <si>
    <t>SCREW 55811018565 CNSAS 8.5 X 65 CC</t>
  </si>
  <si>
    <t>55811018565</t>
  </si>
  <si>
    <t>SCREW 55840001500 5.5 MAS 10.5X100 CC</t>
  </si>
  <si>
    <t>55840001500</t>
  </si>
  <si>
    <t>SCREW 55840001540 5.5 MAS 10.5X40 CC</t>
  </si>
  <si>
    <t>55840001540</t>
  </si>
  <si>
    <t>SCREW 55840001545 5.5 MAS 10.5X45 CC</t>
  </si>
  <si>
    <t>55840001545</t>
  </si>
  <si>
    <t>SCREW 55840001550 5.5 MAS 10.5X50 CC</t>
  </si>
  <si>
    <t>55840001550</t>
  </si>
  <si>
    <t>SCREW 55840001555 5.5 MAS 10.5X55 CC</t>
  </si>
  <si>
    <t>55840001555</t>
  </si>
  <si>
    <t>SCREW 55840001560 5.5 MAS 10.5X60 CC</t>
  </si>
  <si>
    <t>55840001560</t>
  </si>
  <si>
    <t>SCREW 55840001565 5.5 MAS 10.5X65 CC</t>
  </si>
  <si>
    <t>55840001565</t>
  </si>
  <si>
    <t>SCREW 55840001570 5.5 MAS 10.5X70 CC</t>
  </si>
  <si>
    <t>55840001570</t>
  </si>
  <si>
    <t>SCREW 55840001575 5.5 MAS 10.5X75 CC</t>
  </si>
  <si>
    <t>55840001575</t>
  </si>
  <si>
    <t>SCREW 55840001580 5.5 MAS 10.5X80 CC</t>
  </si>
  <si>
    <t>55840001580</t>
  </si>
  <si>
    <t>SCREW 55840001585 5.5 MAS 10.5X85 CC</t>
  </si>
  <si>
    <t>55840001585</t>
  </si>
  <si>
    <t>SCREW 55840001590 5.5 MAS 10.5X90 CC</t>
  </si>
  <si>
    <t>55840001590</t>
  </si>
  <si>
    <t>SCREW 55840001595 5.5 MAS 10.5X95 CC</t>
  </si>
  <si>
    <t>55840001595</t>
  </si>
  <si>
    <t>SCREW 55840004020 5.5 MAS 4.0X20 CC</t>
  </si>
  <si>
    <t>55840004020</t>
  </si>
  <si>
    <t>SCREW 55840004025 5.5 MAS 4.0X25 CC</t>
  </si>
  <si>
    <t>55840004025</t>
  </si>
  <si>
    <t>SCREW 55840004030 5.5 MAS 4.0X30 CC</t>
  </si>
  <si>
    <t>55840004030</t>
  </si>
  <si>
    <t>SCREW 55840004035 5.5 MAS 4.0X35 CC</t>
  </si>
  <si>
    <t>55840004035</t>
  </si>
  <si>
    <t>SCREW 55840004040 5.5 MAS 4.0X40 CC</t>
  </si>
  <si>
    <t>55840004040</t>
  </si>
  <si>
    <t>SCREW 55840004045 5.5 MAS 4.0X45 CC</t>
  </si>
  <si>
    <t>55840004045</t>
  </si>
  <si>
    <t>SCREW 55840004050 5.5 MAS 4.0X50 CC</t>
  </si>
  <si>
    <t>55840004050</t>
  </si>
  <si>
    <t>SCREW 55840004055 5.5 MAS 4.0X55 CC</t>
  </si>
  <si>
    <t>55840004055</t>
  </si>
  <si>
    <t>SCREW 55840004520 5.5 MAS 4.5X20 CC</t>
  </si>
  <si>
    <t>55840004520</t>
  </si>
  <si>
    <t>SCREW 55840004525 5.5 MAS 4.5X25 CC</t>
  </si>
  <si>
    <t>55840004525</t>
  </si>
  <si>
    <t>SCREW 55840004530 5.5 MAS 4.5X30 CC</t>
  </si>
  <si>
    <t>55840004530</t>
  </si>
  <si>
    <t>SCREW 55840004535 5.5 MAS 4.5X35 CC</t>
  </si>
  <si>
    <t>55840004535</t>
  </si>
  <si>
    <t>SCREW 55840004540 5.5 MAS 4.5X40 CC</t>
  </si>
  <si>
    <t>55840004540</t>
  </si>
  <si>
    <t>SCREW 55840004545 5.5 MAS 4.5X45 CC</t>
  </si>
  <si>
    <t>55840004545</t>
  </si>
  <si>
    <t>SCREW 55840004550 5.5 MAS 4.5X50 CC</t>
  </si>
  <si>
    <t>55840004550</t>
  </si>
  <si>
    <t>SCREW 55840004555 5.5 MAS 4.5X55 CC</t>
  </si>
  <si>
    <t>55840004555</t>
  </si>
  <si>
    <t>SCREW 55840005020 5.5 MAS 5.0X20 CC</t>
  </si>
  <si>
    <t>55840005020</t>
  </si>
  <si>
    <t>SCREW 55840005025 5.5 MAS 5.0X25 CC</t>
  </si>
  <si>
    <t>55840005025</t>
  </si>
  <si>
    <t>SCREW 55840005030 5.5 MAS 5.0X30 CC</t>
  </si>
  <si>
    <t>55840005030</t>
  </si>
  <si>
    <t>SCREW 55840005035 5.5 MAS 5.0X35 CC</t>
  </si>
  <si>
    <t>55840005035</t>
  </si>
  <si>
    <t>SCREW 55840005040 5.5 MAS 5.0X40 CC</t>
  </si>
  <si>
    <t>55840005040</t>
  </si>
  <si>
    <t>SCREW 55840005045 5.5 MAS 5.0X45 CC</t>
  </si>
  <si>
    <t>55840005045</t>
  </si>
  <si>
    <t>SCREW 55840005050 5.5 MAS 5.0X50 CC</t>
  </si>
  <si>
    <t>55840005050</t>
  </si>
  <si>
    <t>SCREW 55840005055 5.5 MAS 5.0X55 CC</t>
  </si>
  <si>
    <t>55840005055</t>
  </si>
  <si>
    <t>SCREW 55840005520 5.5 MAS 5.5X20 CC</t>
  </si>
  <si>
    <t>55840005520</t>
  </si>
  <si>
    <t>SCREW 55840005525 5.5 MAS 5.5X25 CC</t>
  </si>
  <si>
    <t>55840005525</t>
  </si>
  <si>
    <t>SCREW 55840005530 5.5 MAS 5.5X30 CC</t>
  </si>
  <si>
    <t>55840005530</t>
  </si>
  <si>
    <t>SCREW 55840005535 5.5 MAS 5.5X35 CC</t>
  </si>
  <si>
    <t>55840005535</t>
  </si>
  <si>
    <t>SCREW 55840005540 5.5 MAS 5.5X40 CC</t>
  </si>
  <si>
    <t>55840005540</t>
  </si>
  <si>
    <t>SCREW 55840005545 5.5 MAS 5.5X45 CC</t>
  </si>
  <si>
    <t>55840005545</t>
  </si>
  <si>
    <t>SCREW 55840005550 5.5 MAS 5.5X50 CC</t>
  </si>
  <si>
    <t>55840005550</t>
  </si>
  <si>
    <t>SCREW 55840005555 5.5 MAS 5.5X55 CC</t>
  </si>
  <si>
    <t>55840005555</t>
  </si>
  <si>
    <t>SCREW 55840005560 5.5 MAS 5.5X60 CC</t>
  </si>
  <si>
    <t>55840005560</t>
  </si>
  <si>
    <t>SCREW 55840006020 5.5 MAS 6.0X20 CC</t>
  </si>
  <si>
    <t>55840006020</t>
  </si>
  <si>
    <t>SCREW 55840006025 5.5 MAS 6.0X25 CC</t>
  </si>
  <si>
    <t>55840006025</t>
  </si>
  <si>
    <t>SCREW 55840006030 5.5 MAS 6.0X30 CC</t>
  </si>
  <si>
    <t>55840006030</t>
  </si>
  <si>
    <t>SCREW 55840006035 5.5 MAS 6.0X35 CC</t>
  </si>
  <si>
    <t>55840006035</t>
  </si>
  <si>
    <t>SCREW 55840006040 5.5 MAS 6.0X40 CC</t>
  </si>
  <si>
    <t>55840006040</t>
  </si>
  <si>
    <t>SCREW 55840006045 5.5 MAS 6.0X45 CC</t>
  </si>
  <si>
    <t>55840006045</t>
  </si>
  <si>
    <t>SCREW 55840006050 5.5 MAS 6.0X50 CC</t>
  </si>
  <si>
    <t>55840006050</t>
  </si>
  <si>
    <t>SCREW 55840006055 5.5 MAS 6.0X55 CC</t>
  </si>
  <si>
    <t>55840006055</t>
  </si>
  <si>
    <t>SCREW 55840006060 5.5 MAS 6.0X60 CC</t>
  </si>
  <si>
    <t>55840006060</t>
  </si>
  <si>
    <t>SCREW 55840006500 5.5 MAS 6.5X100 CC</t>
  </si>
  <si>
    <t>55840006500</t>
  </si>
  <si>
    <t>SCREW 55840006520 5.5 MAS 6.5X20 CC</t>
  </si>
  <si>
    <t>55840006520</t>
  </si>
  <si>
    <t>SCREW 55840006525 5.5 MAS 6.5X25 CC</t>
  </si>
  <si>
    <t>55840006525</t>
  </si>
  <si>
    <t>SCREW 55840006530 5.5 MAS 6.5X30 CC</t>
  </si>
  <si>
    <t>55840006530</t>
  </si>
  <si>
    <t>SCREW 55840006535 5.5 MAS 6.5X35 CC</t>
  </si>
  <si>
    <t>55840006535</t>
  </si>
  <si>
    <t>SCREW 55840006540 5.5 MAS 6.5X40 CC</t>
  </si>
  <si>
    <t>55840006540</t>
  </si>
  <si>
    <t>SCREW 55840006545 5.5 MAS 6.5X45 CC</t>
  </si>
  <si>
    <t>55840006545</t>
  </si>
  <si>
    <t>SCREW 55840006550 5.5 MAS 6.5X50 CC</t>
  </si>
  <si>
    <t>55840006550</t>
  </si>
  <si>
    <t>SCREW 55840006555 5.5 MAS 6.5X55 CC</t>
  </si>
  <si>
    <t>55840006555</t>
  </si>
  <si>
    <t>SCREW 55840006560 5.5 MAS 6.5X60 CC</t>
  </si>
  <si>
    <t>55840006560</t>
  </si>
  <si>
    <t>SCREW 55840006565 5.5 MAS 6.5X65 CC</t>
  </si>
  <si>
    <t>55840006565</t>
  </si>
  <si>
    <t>SCREW 55840006570 5.5 MAS 6.5X70 CC</t>
  </si>
  <si>
    <t>55840006570</t>
  </si>
  <si>
    <t>SCREW 55840006580 5.5 MAS 6.5X80 CC</t>
  </si>
  <si>
    <t>55840006580</t>
  </si>
  <si>
    <t>SCREW 55840006590 5.5 MAS 6.5X90 CC</t>
  </si>
  <si>
    <t>55840006590</t>
  </si>
  <si>
    <t>SCREW 55840007500 5.5 MAS 7.5X100 CC</t>
  </si>
  <si>
    <t>55840007500</t>
  </si>
  <si>
    <t>SCREW 55840007525 5.5 MAS 7.5X25 CC</t>
  </si>
  <si>
    <t>55840007525</t>
  </si>
  <si>
    <t>SCREW 55840007530 5.5 MAS 7.5X30 CC</t>
  </si>
  <si>
    <t>55840007530</t>
  </si>
  <si>
    <t>SCREW 55840007535 5.5 MAS 7.5X35 CC</t>
  </si>
  <si>
    <t>55840007535</t>
  </si>
  <si>
    <t>SCREW 55840007540 5.5 MAS 7.5X40 CC</t>
  </si>
  <si>
    <t>55840007540</t>
  </si>
  <si>
    <t>SCREW 55840007545 5.5 MAS 7.5X45 CC</t>
  </si>
  <si>
    <t>55840007545</t>
  </si>
  <si>
    <t>SCREW 55840007550 5.5 MAS 7.5X50 CC</t>
  </si>
  <si>
    <t>55840007550</t>
  </si>
  <si>
    <t>SCREW 55840007555 5.5 MAS 7.5X55 CC</t>
  </si>
  <si>
    <t>55840007555</t>
  </si>
  <si>
    <t>SCREW 55840007560 5.5 MAS 7.5X60 CC</t>
  </si>
  <si>
    <t>55840007560</t>
  </si>
  <si>
    <t>SCREW 55840007565 5.5 MAS 7.5X65 CC</t>
  </si>
  <si>
    <t>55840007565</t>
  </si>
  <si>
    <t>SCREW 55840007570 5.5 MAS 7.5X70 CC</t>
  </si>
  <si>
    <t>55840007570</t>
  </si>
  <si>
    <t>SCREW 55840007580 5.5 MAS 7.5X80 CC</t>
  </si>
  <si>
    <t>55840007580</t>
  </si>
  <si>
    <t>SCREW 55840007590 5.5 MAS 7.5X90 CC</t>
  </si>
  <si>
    <t>55840007590</t>
  </si>
  <si>
    <t>SCREW 55840008500 5.5 MAS 8.5X100 CC</t>
  </si>
  <si>
    <t>55840008500</t>
  </si>
  <si>
    <t>SCREW 55840008511 5.5 MAS 8.5X110 CC</t>
  </si>
  <si>
    <t>55840008511</t>
  </si>
  <si>
    <t>SCREW 55840008525 5.5 MAS 8.5X25 CC</t>
  </si>
  <si>
    <t>55840008525</t>
  </si>
  <si>
    <t>SCREW 55840008530 5.5 MAS 8.5X30 CC</t>
  </si>
  <si>
    <t>55840008530</t>
  </si>
  <si>
    <t>SCREW 55840008535 5.5 MAS 8.5X35 CC</t>
  </si>
  <si>
    <t>55840008535</t>
  </si>
  <si>
    <t>SCREW 55840008540 5.5 MAS 8.5X40 CC</t>
  </si>
  <si>
    <t>55840008540</t>
  </si>
  <si>
    <t>SCREW 55840008545 5.5 MAS 8.5X45 CC</t>
  </si>
  <si>
    <t>55840008545</t>
  </si>
  <si>
    <t>SCREW 55840008550 5.5 MAS 8.5X50 CC</t>
  </si>
  <si>
    <t>55840008550</t>
  </si>
  <si>
    <t>SCREW 55840008555 5.5 MAS 8.5X55 CC</t>
  </si>
  <si>
    <t>55840008555</t>
  </si>
  <si>
    <t>SCREW 55840008560 5.5 MAS 8.5X60 CC</t>
  </si>
  <si>
    <t>55840008560</t>
  </si>
  <si>
    <t>SCREW 55840008565 5.5 MAS 8.5X65 CC</t>
  </si>
  <si>
    <t>55840008565</t>
  </si>
  <si>
    <t>SCREW 55840008570 5.5 MAS 8.5X70 CC</t>
  </si>
  <si>
    <t>55840008570</t>
  </si>
  <si>
    <t>SCREW 55840008580 5.5 MAS 8.5X80 CC</t>
  </si>
  <si>
    <t>55840008580</t>
  </si>
  <si>
    <t>SCREW 55840008590 5.5 MAS 8.5X90 CC</t>
  </si>
  <si>
    <t>55840008590</t>
  </si>
  <si>
    <t>SCREW 55840009500 5.5 MAS 9.5X100 CC</t>
  </si>
  <si>
    <t>55840009500</t>
  </si>
  <si>
    <t>SCREW 55840009511 5.5 MAS 9.5X110 CC</t>
  </si>
  <si>
    <t>55840009511</t>
  </si>
  <si>
    <t>SCREW 55840009525 5.5 MAS 9.5X25 CC</t>
  </si>
  <si>
    <t>55840009525</t>
  </si>
  <si>
    <t>SCREW 55840009530 5.5 MAS 9.5X30 CC</t>
  </si>
  <si>
    <t>55840009530</t>
  </si>
  <si>
    <t>SCREW 55840009535 5.5 MAS 9.5X35 CC</t>
  </si>
  <si>
    <t>55840009535</t>
  </si>
  <si>
    <t>SCREW 55840009540 5.5 MAS 9.5X40 CC</t>
  </si>
  <si>
    <t>55840009540</t>
  </si>
  <si>
    <t>SCREW 55840009545 5.5 MAS 9.5X45 CC</t>
  </si>
  <si>
    <t>55840009545</t>
  </si>
  <si>
    <t>SCREW 55840009550 5.5 MAS 9.5X50 CC</t>
  </si>
  <si>
    <t>55840009550</t>
  </si>
  <si>
    <t>SCREW 55840009555 5.5 MAS 9.5X55 CC</t>
  </si>
  <si>
    <t>55840009555</t>
  </si>
  <si>
    <t>SCREW 55840009560 5.5 MAS 9.5X60 CC</t>
  </si>
  <si>
    <t>55840009560</t>
  </si>
  <si>
    <t>SCREW 55840009565 5.5 MAS 9.5X65 CC</t>
  </si>
  <si>
    <t>55840009565</t>
  </si>
  <si>
    <t>SCREW 55840009570 5.5 MAS 9.5X70 CC</t>
  </si>
  <si>
    <t>55840009570</t>
  </si>
  <si>
    <t>SCREW 55840009580 5.5 MAS 9.5X80 CC</t>
  </si>
  <si>
    <t>55840009580</t>
  </si>
  <si>
    <t>SCREW 55840009590 5.5 MAS 9.5X90 CC</t>
  </si>
  <si>
    <t>55840009590</t>
  </si>
  <si>
    <t>COUNTERTORQUE 5584001 5.5/6.0MM RING</t>
  </si>
  <si>
    <t>5584001</t>
  </si>
  <si>
    <t>SCREW 55840011500 5.5 CNMAS 10.5X100 CC</t>
  </si>
  <si>
    <t>55840011500</t>
  </si>
  <si>
    <t>SCREW 55840011511 5.5 CNMAS 10.5X110 CC</t>
  </si>
  <si>
    <t>55840011511</t>
  </si>
  <si>
    <t>SCREW 55840011540 5.5 CNMAS 10.5X40 CC</t>
  </si>
  <si>
    <t>55840011540</t>
  </si>
  <si>
    <t>SCREW 55840011545 5.5 CNMAS 10.5X45 CC</t>
  </si>
  <si>
    <t>55840011545</t>
  </si>
  <si>
    <t>SCREW 55840011550 5.5 CNMAS 10.5X50 CC</t>
  </si>
  <si>
    <t>55840011550</t>
  </si>
  <si>
    <t>SCREW 55840011555 5.5 CNMAS 10.5X55 CC</t>
  </si>
  <si>
    <t>55840011555</t>
  </si>
  <si>
    <t>SCREW 55840011560 5.5 CNMAS 10.5X60 CC</t>
  </si>
  <si>
    <t>55840011560</t>
  </si>
  <si>
    <t>SCREW 55840011565 5.5 CNMAS 10.5X65 CC</t>
  </si>
  <si>
    <t>55840011565</t>
  </si>
  <si>
    <t>SCREW 55840011570 5.5 CNMAS 10.5X70 CC</t>
  </si>
  <si>
    <t>55840011570</t>
  </si>
  <si>
    <t>SCREW 55840011575 5.5 CNMAS 10.5X75 CC</t>
  </si>
  <si>
    <t>55840011575</t>
  </si>
  <si>
    <t>SCREW 55840011580 5.5 CNMAS 10.5X80 CC</t>
  </si>
  <si>
    <t>55840011580</t>
  </si>
  <si>
    <t>SCREW 55840011585 5.5 CNMAS 10.5X85 CC</t>
  </si>
  <si>
    <t>55840011585</t>
  </si>
  <si>
    <t>SCREW 55840011590 5.5 CNMAS 10.5X90 CC</t>
  </si>
  <si>
    <t>55840011590</t>
  </si>
  <si>
    <t>SCREW 55840011595 5.5 CNMAS 10.5X95 CC</t>
  </si>
  <si>
    <t>55840011595</t>
  </si>
  <si>
    <t>SCREW 55840014515 5.5 CNMAS 4.5X15 CC</t>
  </si>
  <si>
    <t>55840014515</t>
  </si>
  <si>
    <t>SCREW 55840014520 5.5 CNMAS 4.5X20 CC</t>
  </si>
  <si>
    <t>55840014520</t>
  </si>
  <si>
    <t>SCREW 55840014525 5.5 CNMAS 4.5X25 CC</t>
  </si>
  <si>
    <t>55840014525</t>
  </si>
  <si>
    <t>SCREW 55840014530 5.5 CNMAS 4.5X30 CC</t>
  </si>
  <si>
    <t>55840014530</t>
  </si>
  <si>
    <t>SCREW 55840014535 5.5 CNMAS 4.5X35 CC</t>
  </si>
  <si>
    <t>55840014535</t>
  </si>
  <si>
    <t>SCREW 55840014540 5.5 CNMAS 4.5X40 CC</t>
  </si>
  <si>
    <t>55840014540</t>
  </si>
  <si>
    <t>SCREW 55840014545 5.5 CNMAS 4.5X45 CC</t>
  </si>
  <si>
    <t>55840014545</t>
  </si>
  <si>
    <t>SCREW 55840014550 5.5 CNMAS 4.5X50 CC</t>
  </si>
  <si>
    <t>55840014550</t>
  </si>
  <si>
    <t>SCREW 55840015015 5.5 CNMAS 5.0X15 CC</t>
  </si>
  <si>
    <t>55840015015</t>
  </si>
  <si>
    <t>SCREW 55840015020 5.5 CNMAS 5.0X20 CC</t>
  </si>
  <si>
    <t>55840015020</t>
  </si>
  <si>
    <t>SCREW 55840015025 5.5 CNMAS 5.0X25 CC</t>
  </si>
  <si>
    <t>55840015025</t>
  </si>
  <si>
    <t>SCREW 55840015030 5.5 CNMAS 5.0X30 CC</t>
  </si>
  <si>
    <t>55840015030</t>
  </si>
  <si>
    <t>SCREW 55840015035 5.5 CNMAS 5.0X35 CC</t>
  </si>
  <si>
    <t>55840015035</t>
  </si>
  <si>
    <t>SCREW 55840015040 5.5 CNMAS 5.0X40 CC</t>
  </si>
  <si>
    <t>55840015040</t>
  </si>
  <si>
    <t>SCREW 55840015045 5.5 CNMAS 5.0X45 CC</t>
  </si>
  <si>
    <t>55840015045</t>
  </si>
  <si>
    <t>SCREW 55840015050 5.5 CNMAS 5.0X50 CC</t>
  </si>
  <si>
    <t>55840015050</t>
  </si>
  <si>
    <t>SCREW 55840015055 5.5 CNMAS 5.0X55 CC</t>
  </si>
  <si>
    <t>55840015055</t>
  </si>
  <si>
    <t>SCREW 55840015060 5.5 CNMAS 5.0X60 CC</t>
  </si>
  <si>
    <t>55840015060</t>
  </si>
  <si>
    <t>SCREW 55840015065 5.5 CNMAS 5.0X65 CC</t>
  </si>
  <si>
    <t>55840015065</t>
  </si>
  <si>
    <t>SCREW 55840015070 5.5 CNMAS 5.0X70 CC</t>
  </si>
  <si>
    <t>55840015070</t>
  </si>
  <si>
    <t>SCREW 55840015075 5.5 CNMAS 5.0X75 CC</t>
  </si>
  <si>
    <t>55840015075</t>
  </si>
  <si>
    <t>SCREW 55840015080 5.5 CNMAS 5.0X80 CC</t>
  </si>
  <si>
    <t>55840015080</t>
  </si>
  <si>
    <t>SCREW 55840015085 5.5 CNMAS 5.0X85 CC</t>
  </si>
  <si>
    <t>55840015085</t>
  </si>
  <si>
    <t>SCREW 55840015090 5.5 CNMAS 5.0X90 CC</t>
  </si>
  <si>
    <t>55840015090</t>
  </si>
  <si>
    <t>SCREW 55840015515 5.5 CNMAS 5.5X15 CC</t>
  </si>
  <si>
    <t>55840015515</t>
  </si>
  <si>
    <t>SCREW 55840015520 5.5 CNMAS 5.5X20 CC</t>
  </si>
  <si>
    <t>55840015520</t>
  </si>
  <si>
    <t>SCREW 55840015525 5.5 CNMAS 5.5X25 CC</t>
  </si>
  <si>
    <t>55840015525</t>
  </si>
  <si>
    <t>SCREW 55840015530 5.5 CNMAS 5.5X30 CC</t>
  </si>
  <si>
    <t>55840015530</t>
  </si>
  <si>
    <t>SCREW 55840015535 5.5 CNMAS 5.5X35 CC</t>
  </si>
  <si>
    <t>55840015535</t>
  </si>
  <si>
    <t>SCREW 55840015540 5.5 CNMAS 5.5X40 CC</t>
  </si>
  <si>
    <t>55840015540</t>
  </si>
  <si>
    <t>SCREW 55840015545 5.5 CNMAS 5.5X45 CC</t>
  </si>
  <si>
    <t>55840015545</t>
  </si>
  <si>
    <t>SCREW 55840015550 5.5 CNMAS 5.5X50 CC</t>
  </si>
  <si>
    <t>55840015550</t>
  </si>
  <si>
    <t>SCREW 55840015555 5.5 CNMAS 5.5X55 CC</t>
  </si>
  <si>
    <t>55840015555</t>
  </si>
  <si>
    <t>SCREW 55840015560 5.5 CNMAS 5.5X60 CC</t>
  </si>
  <si>
    <t>55840015560</t>
  </si>
  <si>
    <t>SCREW 55840015565 5.5 CNMAS 5.5X65 CC</t>
  </si>
  <si>
    <t>55840015565</t>
  </si>
  <si>
    <t>SCREW 55840015570 5.5 CNMAS 5.5X70 CC</t>
  </si>
  <si>
    <t>55840015570</t>
  </si>
  <si>
    <t>SCREW 55840015575 5.5 CNMAS 5.5X75 CC</t>
  </si>
  <si>
    <t>55840015575</t>
  </si>
  <si>
    <t>SCREW 55840015580 5.5 CNMAS 5.5X80 CC</t>
  </si>
  <si>
    <t>55840015580</t>
  </si>
  <si>
    <t>SCREW 55840015585 5.5 CNMAS 5.5X85 CC</t>
  </si>
  <si>
    <t>55840015585</t>
  </si>
  <si>
    <t>SCREW 55840015590 5.5 CNMAS 5.5X90 CC</t>
  </si>
  <si>
    <t>55840015590</t>
  </si>
  <si>
    <t>SCREW 55840016000 5.5 CNMAS 6.0X100 CC</t>
  </si>
  <si>
    <t>55840016000</t>
  </si>
  <si>
    <t>SCREW 55840016011 5.5 CNMAS 6.0X110 CC</t>
  </si>
  <si>
    <t>55840016011</t>
  </si>
  <si>
    <t>SCREW 55840016015 5.5 CNMAS 6.0X15 CC</t>
  </si>
  <si>
    <t>55840016015</t>
  </si>
  <si>
    <t>SCREW 55840016020 5.5 CNMAS 6.0X20 CC</t>
  </si>
  <si>
    <t>55840016020</t>
  </si>
  <si>
    <t>SCREW 55840016025 5.5 CNMAS 6.0X25 CC</t>
  </si>
  <si>
    <t>55840016025</t>
  </si>
  <si>
    <t>SCREW 55840016030 5.5 CNMAS 6.0X30 CC</t>
  </si>
  <si>
    <t>55840016030</t>
  </si>
  <si>
    <t>SCREW 55840016035 5.5 CNMAS 6.0X35 CC</t>
  </si>
  <si>
    <t>55840016035</t>
  </si>
  <si>
    <t>SCREW 55840016040 5.5 CNMAS 6.0X40 CC</t>
  </si>
  <si>
    <t>55840016040</t>
  </si>
  <si>
    <t>SCREW 55840016045 5.5 CNMAS 6.0X45 CC</t>
  </si>
  <si>
    <t>55840016045</t>
  </si>
  <si>
    <t>SCREW 55840016050 5.5 CNMAS 6.0X50 CC</t>
  </si>
  <si>
    <t>55840016050</t>
  </si>
  <si>
    <t>SCREW 55840016055 5.5 CNMAS 6.0X55 CC</t>
  </si>
  <si>
    <t>55840016055</t>
  </si>
  <si>
    <t>SCREW 55840016060 5.5 CNMAS 6.0X60 CC</t>
  </si>
  <si>
    <t>55840016060</t>
  </si>
  <si>
    <t>SCREW 55840016065 5.5 CNMAS 6.0X65 CC</t>
  </si>
  <si>
    <t>55840016065</t>
  </si>
  <si>
    <t>SCREW 55840016070 5.5 CNMAS 6.0X70 CC</t>
  </si>
  <si>
    <t>55840016070</t>
  </si>
  <si>
    <t>SCREW 55840016075 5.5 CNMAS 6.0X75 CC</t>
  </si>
  <si>
    <t>55840016075</t>
  </si>
  <si>
    <t>SCREW 55840016080 5.5 CNMAS 6.0X80 CC</t>
  </si>
  <si>
    <t>55840016080</t>
  </si>
  <si>
    <t>SCREW 55840016085 5.5 CNMAS 6.0X85 CC</t>
  </si>
  <si>
    <t>55840016085</t>
  </si>
  <si>
    <t>SCREW 55840016090 5.5 CNMAS 6.0X90 CC</t>
  </si>
  <si>
    <t>55840016090</t>
  </si>
  <si>
    <t>SCREW 55840016095 5.5 CNMAS 6.0X95 CC</t>
  </si>
  <si>
    <t>55840016095</t>
  </si>
  <si>
    <t>SCREW 55840016500 5.5 CNMAS 6.5X100 CC</t>
  </si>
  <si>
    <t>55840016500</t>
  </si>
  <si>
    <t>SCREW 55840016511 5.5 CNMAS 6.5X110 CC</t>
  </si>
  <si>
    <t>55840016511</t>
  </si>
  <si>
    <t>SCREW 55840016515 5.5 CNMAS 6.5X15 CC</t>
  </si>
  <si>
    <t>55840016515</t>
  </si>
  <si>
    <t>SCREW 55840016520 5.5 CNMAS 6.5X20 CC</t>
  </si>
  <si>
    <t>55840016520</t>
  </si>
  <si>
    <t>SCREW 55840016525 5.5 CNMAS 6.5X25 CC</t>
  </si>
  <si>
    <t>55840016525</t>
  </si>
  <si>
    <t>SCREW 55840016530 5.5 CNMAS 6.5X30 CC</t>
  </si>
  <si>
    <t>55840016530</t>
  </si>
  <si>
    <t>SCREW 55840016535 5.5 CNMAS 6.5X35 CC</t>
  </si>
  <si>
    <t>55840016535</t>
  </si>
  <si>
    <t>SCREW 55840016540 5.5 CNMAS 6.5X40 CC</t>
  </si>
  <si>
    <t>55840016540</t>
  </si>
  <si>
    <t>SCREW 55840016545 5.5 CNMAS 6.5X45 CC</t>
  </si>
  <si>
    <t>55840016545</t>
  </si>
  <si>
    <t>SCREW 55840016550 5.5 CNMAS 6.5X50 CC</t>
  </si>
  <si>
    <t>55840016550</t>
  </si>
  <si>
    <t>SCREW 55840016555 5.5 CNMAS 6.5X55 CC</t>
  </si>
  <si>
    <t>55840016555</t>
  </si>
  <si>
    <t>SCREW 55840016560 5.5 CNMAS 6.5X60 CC</t>
  </si>
  <si>
    <t>55840016560</t>
  </si>
  <si>
    <t>SCREW 55840016565 5.5 CNMAS 6.5X65 CC</t>
  </si>
  <si>
    <t>55840016565</t>
  </si>
  <si>
    <t>SCREW 55840016570 5.5 CNMAS 6.5X70 CC</t>
  </si>
  <si>
    <t>55840016570</t>
  </si>
  <si>
    <t>SCREW 55840016575 5.5 CNMAS 6.5X75 CC</t>
  </si>
  <si>
    <t>55840016575</t>
  </si>
  <si>
    <t>SCREW 55840016580 5.5 CNMAS 6.5X80 CC</t>
  </si>
  <si>
    <t>55840016580</t>
  </si>
  <si>
    <t>SCREW 55840016585 5.5 CNMAS 6.5X85 CC</t>
  </si>
  <si>
    <t>55840016585</t>
  </si>
  <si>
    <t>SCREW 55840016590 5.5 CNMAS 6.5X90 CC</t>
  </si>
  <si>
    <t>55840016590</t>
  </si>
  <si>
    <t>SCREW 55840016595 5.5 CNMAS 6.5X95 CC</t>
  </si>
  <si>
    <t>55840016595</t>
  </si>
  <si>
    <t>SCREW 55840017500 5.5 CNMAS 7.5X100 CC</t>
  </si>
  <si>
    <t>55840017500</t>
  </si>
  <si>
    <t>SCREW 55840017511 5.5 CNMAS 7.5X110 CC</t>
  </si>
  <si>
    <t>55840017511</t>
  </si>
  <si>
    <t>SCREW 55840017515 5.5 CNMAS 7.5X15 CC</t>
  </si>
  <si>
    <t>55840017515</t>
  </si>
  <si>
    <t>SCREW 55840017520 5.5 CNMAS 7.5X20 CC</t>
  </si>
  <si>
    <t>55840017520</t>
  </si>
  <si>
    <t>SCREW 55840017525 5.5 CNMAS 7.5X25 CC</t>
  </si>
  <si>
    <t>55840017525</t>
  </si>
  <si>
    <t>SCREW 55840017530 5.5 CNMAS 7.5X30 CC</t>
  </si>
  <si>
    <t>55840017530</t>
  </si>
  <si>
    <t>SCREW 55840017535 5.5 CNMAS 7.5X35 CC</t>
  </si>
  <si>
    <t>55840017535</t>
  </si>
  <si>
    <t>SCREW 55840017540 5.5 CNMAS 7.5X40 CC</t>
  </si>
  <si>
    <t>55840017540</t>
  </si>
  <si>
    <t>SCREW 55840017545 5.5 CNMAS 7.5X45 CC</t>
  </si>
  <si>
    <t>55840017545</t>
  </si>
  <si>
    <t>SCREW 55840017550 5.5 CNMAS 7.5X50 CC</t>
  </si>
  <si>
    <t>55840017550</t>
  </si>
  <si>
    <t>SCREW 55840017555 5.5 CNMAS 7.5X55 CC</t>
  </si>
  <si>
    <t>55840017555</t>
  </si>
  <si>
    <t>SCREW 55840017560 5.5 CNMAS 7.5X60 CC</t>
  </si>
  <si>
    <t>55840017560</t>
  </si>
  <si>
    <t>SCREW 55840017565 5.5 CNMAS 7.5X65 CC</t>
  </si>
  <si>
    <t>55840017565</t>
  </si>
  <si>
    <t>SCREW 55840017570 5.5 CNMAS 7.5X70 CC</t>
  </si>
  <si>
    <t>55840017570</t>
  </si>
  <si>
    <t>SCREW 55840017575 5.5 CNMAS 7.5X75 CC</t>
  </si>
  <si>
    <t>55840017575</t>
  </si>
  <si>
    <t>SCREW 55840017580 5.5 CNMAS 7.5X80 CC</t>
  </si>
  <si>
    <t>55840017580</t>
  </si>
  <si>
    <t>SCREW 55840017585 5.5 CNMAS 7.5X85 CC</t>
  </si>
  <si>
    <t>55840017585</t>
  </si>
  <si>
    <t>SCREW 55840017590 5.5 CNMAS 7.5X90 CC</t>
  </si>
  <si>
    <t>55840017590</t>
  </si>
  <si>
    <t>SCREW 55840017595 5.5 CNMAS 7.5X95 CC</t>
  </si>
  <si>
    <t>55840017595</t>
  </si>
  <si>
    <t>SCREW 55840018500 5.5 CNMAS 8.5X100 CC</t>
  </si>
  <si>
    <t>55840018500</t>
  </si>
  <si>
    <t>CREW 55840018511 5.5 CNMAS 8.5X110 CC</t>
  </si>
  <si>
    <t>55840018511</t>
  </si>
  <si>
    <t>SCREW 55840018515 5.5 CNMAS 8.5X15 CC</t>
  </si>
  <si>
    <t>55840018515</t>
  </si>
  <si>
    <t>SCREW 55840018520 5.5 CNMAS 8.5X20 CC</t>
  </si>
  <si>
    <t>55840018520</t>
  </si>
  <si>
    <t>SCREW 55840018525 5.5 CNMAS 8.5X25 CC</t>
  </si>
  <si>
    <t>55840018525</t>
  </si>
  <si>
    <t>SCREW 55840018530 5.5 CNMAS 8.5X30 CC</t>
  </si>
  <si>
    <t>55840018530</t>
  </si>
  <si>
    <t>SCREW 55840018535 5.5 CNMAS 8.5X35 CC</t>
  </si>
  <si>
    <t>55840018535</t>
  </si>
  <si>
    <t>SCREW 55840018540 5.5 CNMAS 8.5X40 CC</t>
  </si>
  <si>
    <t>55840018540</t>
  </si>
  <si>
    <t>SCREW 55840018545 5.5 CNMAS 8.5X45 CC</t>
  </si>
  <si>
    <t>55840018545</t>
  </si>
  <si>
    <t>SCREW 55840018550 5.5 CNMAS 8.5X50 CC</t>
  </si>
  <si>
    <t>55840018550</t>
  </si>
  <si>
    <t>SCREW 55840018555 5.5 CNMAS 8.5X55 CC</t>
  </si>
  <si>
    <t>55840018555</t>
  </si>
  <si>
    <t>SCREW 55840018560 5.5 CNMAS 8.5X60 CC</t>
  </si>
  <si>
    <t>55840018560</t>
  </si>
  <si>
    <t>SCREW 55840018565 5.5 CNMAS 8.5X65 CC</t>
  </si>
  <si>
    <t>55840018565</t>
  </si>
  <si>
    <t>SCREW 55840018570 5.5 CNMAS 8.5X70 CC</t>
  </si>
  <si>
    <t>55840018570</t>
  </si>
  <si>
    <t>SCREW 55840018575 5.5 CNMAS 8.5X75 CC</t>
  </si>
  <si>
    <t>55840018575</t>
  </si>
  <si>
    <t>SCREW 55840018580 5.5 CNMAS 8.5X80 CC</t>
  </si>
  <si>
    <t>55840018580</t>
  </si>
  <si>
    <t>SCREW 55840018585 5.5 CNMAS 8.5X85 CC</t>
  </si>
  <si>
    <t>55840018585</t>
  </si>
  <si>
    <t>SCREW 55840018590 5.5 CNMAS 8.5X90 CC</t>
  </si>
  <si>
    <t>55840018590</t>
  </si>
  <si>
    <t>SCREW 55840018595 5.5 CNMAS 8.5X95 CC</t>
  </si>
  <si>
    <t>55840018595</t>
  </si>
  <si>
    <t>SCREW 55840019500 5.5 CNMAS 9.5X100 CC</t>
  </si>
  <si>
    <t>55840019500</t>
  </si>
  <si>
    <t>SCREW 55840019511 5.5 CNMAS 9.5X110 CC</t>
  </si>
  <si>
    <t>55840019511</t>
  </si>
  <si>
    <t>SCREW 55840019530 5.5 CNMAS 9.5X30 CC</t>
  </si>
  <si>
    <t>55840019530</t>
  </si>
  <si>
    <t>SCREW 55840019535 5.5 CNMAS 9.5X35 CC</t>
  </si>
  <si>
    <t>55840019535</t>
  </si>
  <si>
    <t>SCREW 55840019540 5.5 CNMAS 9.5X40 CC</t>
  </si>
  <si>
    <t>55840019540</t>
  </si>
  <si>
    <t>SCREW 55840019545 5.5 CNMAS 9.5X45 CC</t>
  </si>
  <si>
    <t>55840019545</t>
  </si>
  <si>
    <t>SCREW 55840019550 5.5 CNMAS 9.5X50 CC</t>
  </si>
  <si>
    <t>55840019550</t>
  </si>
  <si>
    <t>SCREW 55840019555 5.5 CNMAS 9.5X55 CC</t>
  </si>
  <si>
    <t>55840019555</t>
  </si>
  <si>
    <t>SCREW 55840019560 5.5 CNMAS 9.5X60 CC</t>
  </si>
  <si>
    <t>55840019560</t>
  </si>
  <si>
    <t>SCREW 55840019565 5.5 CNMAS 9.5X65 CC</t>
  </si>
  <si>
    <t>55840019565</t>
  </si>
  <si>
    <t>SCREW 55840019570 5.5 CNMAS 9.5X70 CC</t>
  </si>
  <si>
    <t>55840019570</t>
  </si>
  <si>
    <t>SCREW 55840019575 5.5 CNMAS 9.5X75 CC</t>
  </si>
  <si>
    <t>55840019575</t>
  </si>
  <si>
    <t>SCREW 55840019580 5.5 CNMAS 9.5X80 CC</t>
  </si>
  <si>
    <t>55840019580</t>
  </si>
  <si>
    <t>SCREW 55840019585 5.5 CNMAS 9.5X85 CC</t>
  </si>
  <si>
    <t>55840019585</t>
  </si>
  <si>
    <t>SCREW 55840019590 5.5 CNMAS 9.5X90 CC</t>
  </si>
  <si>
    <t>55840019590</t>
  </si>
  <si>
    <t>SCREW 55840019595 5.5 CNMAS 9.5X95 CC</t>
  </si>
  <si>
    <t>55840019595</t>
  </si>
  <si>
    <t>DRIVER 5584002 NON-BRKOFF PROVSNL INSERT</t>
  </si>
  <si>
    <t>5584002</t>
  </si>
  <si>
    <t>HEAD POSITIONER 5584003 CDHS 5.5/6.0</t>
  </si>
  <si>
    <t>5584003</t>
  </si>
  <si>
    <t>STARTER 5584005 NON-BO DUAL ENDED PLUG</t>
  </si>
  <si>
    <t>5584005</t>
  </si>
  <si>
    <t>GRIPPER 5584006 DUAL ACTION ROD 5.5/6.0</t>
  </si>
  <si>
    <t>5584006</t>
  </si>
  <si>
    <t>TOOL 5584007 SCREW CONFIRMATION</t>
  </si>
  <si>
    <t>5584007</t>
  </si>
  <si>
    <t>DRIVER 5584009 5.5/6.0 RMAS BREAK OFF</t>
  </si>
  <si>
    <t>5584009</t>
  </si>
  <si>
    <t>DRIVER 5584099 5.5/6.0 RETAINING MAS</t>
  </si>
  <si>
    <t>5584099</t>
  </si>
  <si>
    <t>DRIVER 5584109 CDHS 5.5/6.0 MAS STD</t>
  </si>
  <si>
    <t>5584109</t>
  </si>
  <si>
    <t>DRIVER 5584111 CDHS 5.5/6.0 LOCK SLEEVE</t>
  </si>
  <si>
    <t>5584111</t>
  </si>
  <si>
    <t>HOLDER 5584119 IMPLANT HOLDER - OFFSET</t>
  </si>
  <si>
    <t>5584119</t>
  </si>
  <si>
    <t>REDUCER 5584134 CDHS 5.5/6.0 BEALE SLOTS</t>
  </si>
  <si>
    <t>5584134</t>
  </si>
  <si>
    <t>INSTRUMENT 5584150 55/60 COUNTER-TORQUE</t>
  </si>
  <si>
    <t>5584150</t>
  </si>
  <si>
    <t>COMPRESSOR 5584165 PLIERS CDHS 5.5/6.0</t>
  </si>
  <si>
    <t>5584165</t>
  </si>
  <si>
    <t>DISTRACTOR 5584171 PLIERS CDHS 5.5/6.0</t>
  </si>
  <si>
    <t>5584171</t>
  </si>
  <si>
    <t>TRANSLATOR 5584172 HINGED RIGHT 5.5/6.0</t>
  </si>
  <si>
    <t>5584172</t>
  </si>
  <si>
    <t>TRANSLATOR 5584173 HINGED LEFT 5.5/6.0</t>
  </si>
  <si>
    <t>5584173</t>
  </si>
  <si>
    <t>PUSHER 5584235 5.5/6.0 ROD PUSHER - EU</t>
  </si>
  <si>
    <t>5584235</t>
  </si>
  <si>
    <t>BENDER 5584255 5.5/6.0 IN-SITU LEFT</t>
  </si>
  <si>
    <t>5584255</t>
  </si>
  <si>
    <t>BENDER 5584260 5.5/6.0 IN-SITU RGHT</t>
  </si>
  <si>
    <t>5584260</t>
  </si>
  <si>
    <t>BENDER 5584265 CORONAL 5.5/6.0 - LEFT</t>
  </si>
  <si>
    <t>5584265</t>
  </si>
  <si>
    <t>BENDER 5584266 5.5/6.0 COUNTERTORQUE LFT</t>
  </si>
  <si>
    <t>5584266</t>
  </si>
  <si>
    <t>BENDER 5584270 CORONAL 5.5/6.0 - RIGHT</t>
  </si>
  <si>
    <t>5584270</t>
  </si>
  <si>
    <t>BENDER 5584271 5.5/6.0 COUNTERTORQUE RT</t>
  </si>
  <si>
    <t>5584271</t>
  </si>
  <si>
    <t>DRIVER 5584305 CDHS 5.5/6.0 RMAS</t>
  </si>
  <si>
    <t>5584305</t>
  </si>
  <si>
    <t>HOLDER 5584312 5.5/6.0 ROD</t>
  </si>
  <si>
    <t>5584312</t>
  </si>
  <si>
    <t>PUSHER 5584317 SELF-RTNING HOOK PUSHER</t>
  </si>
  <si>
    <t>5584317</t>
  </si>
  <si>
    <t>DISTRACTOR 5584327 CDHS 5.5/6.0 TLIF</t>
  </si>
  <si>
    <t>5584327</t>
  </si>
  <si>
    <t>DRIVER 5584331 CDHS 5.5/6.0 RMAS LCK SLV</t>
  </si>
  <si>
    <t>5584331</t>
  </si>
  <si>
    <t>DRIVER 5584334 FAS LOCK SLEEVE 5.5/6.0</t>
  </si>
  <si>
    <t>5584334</t>
  </si>
  <si>
    <t>PUSHER 5584418 HK PUSHER FOR IMPLNT HLDR</t>
  </si>
  <si>
    <t>5584418</t>
  </si>
  <si>
    <t>DRIVER 5584922 T-25 BALL ENDED DRIVER</t>
  </si>
  <si>
    <t>5584922</t>
  </si>
  <si>
    <t>DRIVER 5584928 FAS</t>
  </si>
  <si>
    <t>5584928</t>
  </si>
  <si>
    <t>DRIVER 5584999 MAS DRIVER</t>
  </si>
  <si>
    <t>5584999</t>
  </si>
  <si>
    <t>BREAKER 5585335 CDHS 5.5/6.0 RMAS TAB</t>
  </si>
  <si>
    <t>5585335</t>
  </si>
  <si>
    <t>ROCKER 5585336 5.5/6.0 RMAS EXTENDED</t>
  </si>
  <si>
    <t>5585336</t>
  </si>
  <si>
    <t>SCREW 55890004015 5.5/6.0 RMAS 4.0X15</t>
  </si>
  <si>
    <t>55890004015</t>
  </si>
  <si>
    <t>SCREW 55890004020 5.5/6.0 RMAS 4.0X20</t>
  </si>
  <si>
    <t>55890004020</t>
  </si>
  <si>
    <t>SCREW 55890004025 5.5/6.0 RMAS 4.0X25</t>
  </si>
  <si>
    <t>55890004025</t>
  </si>
  <si>
    <t>SCREW 55890004030 5.5/6.0 RMAS 4.0X30</t>
  </si>
  <si>
    <t>55890004030</t>
  </si>
  <si>
    <t>SCREW 55890004035 5.5/6.0 RMAS 4.0X35</t>
  </si>
  <si>
    <t>55890004035</t>
  </si>
  <si>
    <t>SCREW 55890004040 5.5/6.0 RMAS 4.0X40</t>
  </si>
  <si>
    <t>55890004040</t>
  </si>
  <si>
    <t>SCREW 55890004045 5.5/6.0 RMAS 4.0X45</t>
  </si>
  <si>
    <t>55890004045</t>
  </si>
  <si>
    <t>SCREW 55890004050 5.5/6.0 RMAS 4.0X50</t>
  </si>
  <si>
    <t>55890004050</t>
  </si>
  <si>
    <t>SCREW 55890004055 5.5/6.0 RMAS 4.0X55</t>
  </si>
  <si>
    <t>55890004055</t>
  </si>
  <si>
    <t>SCREW 55890004060 5.5/6.0 RMAS 4.0X60</t>
  </si>
  <si>
    <t>55890004060</t>
  </si>
  <si>
    <t>SCREW 55890004065 5.5/6.0 RMAS 4.0X65</t>
  </si>
  <si>
    <t>55890004065</t>
  </si>
  <si>
    <t>SCREW 55890004070 5.5/6.0 RMAS 4.0X70</t>
  </si>
  <si>
    <t>55890004070</t>
  </si>
  <si>
    <t>SCREW 55890004075 5.5/6.0 RMAS 4.0X75</t>
  </si>
  <si>
    <t>55890004075</t>
  </si>
  <si>
    <t>SCREW 55890004080 5.5/6.0 RMAS 4.0X80</t>
  </si>
  <si>
    <t>55890004080</t>
  </si>
  <si>
    <t>SCREW 55890004515 5.5/6.0 RMAS 4.5X15</t>
  </si>
  <si>
    <t>55890004515</t>
  </si>
  <si>
    <t>SCREW 55890004520 5.5/6.0 RMAS 4.5X20</t>
  </si>
  <si>
    <t>55890004520</t>
  </si>
  <si>
    <t>SCREW 55890004525 5.5/6.0 RMAS 4.5X25</t>
  </si>
  <si>
    <t>55890004525</t>
  </si>
  <si>
    <t>SCREW 55890004530 5.5/6.0 RMAS 4.5X30</t>
  </si>
  <si>
    <t>55890004530</t>
  </si>
  <si>
    <t>SCREW 55890004535 5.5/6.0 RMAS 4.5X35</t>
  </si>
  <si>
    <t>55890004535</t>
  </si>
  <si>
    <t>SCREW 55890004540 5.5/6.0 RMAS 4.5X40</t>
  </si>
  <si>
    <t>55890004540</t>
  </si>
  <si>
    <t>SCREW 55890004545 5.5/6.0 RMAS 4.5X45</t>
  </si>
  <si>
    <t>55890004545</t>
  </si>
  <si>
    <t>SCREW 55890004550 5.5/6.0 RMAS 4.5X50</t>
  </si>
  <si>
    <t>55890004550</t>
  </si>
  <si>
    <t>SCREW 55890004555 5.5/6.0 RMAS 4.5X55</t>
  </si>
  <si>
    <t>55890004555</t>
  </si>
  <si>
    <t>SCREW 55890004560 5.5/6.0 RMAS 4.5X60</t>
  </si>
  <si>
    <t>55890004560</t>
  </si>
  <si>
    <t>SCREW 55890004565 5.5/6.0 RMAS 4.5X65</t>
  </si>
  <si>
    <t>55890004565</t>
  </si>
  <si>
    <t>SCREW 55890004570 5.5/6.0 RMAS 4.5X70</t>
  </si>
  <si>
    <t>55890004570</t>
  </si>
  <si>
    <t>SCREW 55890004575 5.5/6.0 RMAS 4.5X75</t>
  </si>
  <si>
    <t>55890004575</t>
  </si>
  <si>
    <t>SCREW 55890004580 5.5/6.0 RMAS 4.5X80</t>
  </si>
  <si>
    <t>55890004580</t>
  </si>
  <si>
    <t>SCREW 55890005015 5.5/6.0 RMAS 5.0X15</t>
  </si>
  <si>
    <t>55890005015</t>
  </si>
  <si>
    <t>SCREW 55890005020 5.5/6.0 RMAS 5.0X20</t>
  </si>
  <si>
    <t>55890005020</t>
  </si>
  <si>
    <t>SCREW 55890005025 5.5/6.0 RMAS 5.0X25</t>
  </si>
  <si>
    <t>55890005025</t>
  </si>
  <si>
    <t>SCREW 55890005030 5.5/6.0 RMAS 5.0X30</t>
  </si>
  <si>
    <t>55890005030</t>
  </si>
  <si>
    <t>SCREW 55890005035 5.5/6.0 RMAS 5.0X35</t>
  </si>
  <si>
    <t>55890005035</t>
  </si>
  <si>
    <t>SCREW 55890005040 5.5/6.0 RMAS 5.0X40</t>
  </si>
  <si>
    <t>55890005040</t>
  </si>
  <si>
    <t>SCREW 55890005045 5.5/6.0 RMAS 5.0X45</t>
  </si>
  <si>
    <t>55890005045</t>
  </si>
  <si>
    <t>SCREW 55890005050 5.5/6.0 RMAS 5.0X50</t>
  </si>
  <si>
    <t>55890005050</t>
  </si>
  <si>
    <t>SCREW 55890005055 5.5/6.0 RMAS 5.0X55</t>
  </si>
  <si>
    <t>55890005055</t>
  </si>
  <si>
    <t>SCREW 55890005060 5.5/6.0 RMAS 5.0X60</t>
  </si>
  <si>
    <t>55890005060</t>
  </si>
  <si>
    <t>SCREW 55890005065 5.5/6.0 RMAS 5.0X65</t>
  </si>
  <si>
    <t>55890005065</t>
  </si>
  <si>
    <t>SCREW 55890005070 5.5/6.0 RMAS 5.0X70</t>
  </si>
  <si>
    <t>55890005070</t>
  </si>
  <si>
    <t>SCREW 55890005075 5.5/6.0 RMAS 5.0X75</t>
  </si>
  <si>
    <t>55890005075</t>
  </si>
  <si>
    <t>SCREW 55890005080 5.5/6.0 RMAS 5.0X80</t>
  </si>
  <si>
    <t>55890005080</t>
  </si>
  <si>
    <t>SCREW 55890005085 5.5/6.0 RMAS 5.0X85</t>
  </si>
  <si>
    <t>55890005085</t>
  </si>
  <si>
    <t>SCREW 55890005090 5.5/6.0 RMAS 5.0X90</t>
  </si>
  <si>
    <t>55890005090</t>
  </si>
  <si>
    <t>SCREW 55890005515 5.5/6.0 RMAS 5.5X15</t>
  </si>
  <si>
    <t>55890005515</t>
  </si>
  <si>
    <t>SCREW 55890005520 5.5/6.0 RMAS 5.5X20</t>
  </si>
  <si>
    <t>55890005520</t>
  </si>
  <si>
    <t>SCREW 55890005525 5.5/6.0 RMAS 5.5X25</t>
  </si>
  <si>
    <t>55890005525</t>
  </si>
  <si>
    <t>SCREW 55890005530 5.5/6.0 RMAS 5.5X30</t>
  </si>
  <si>
    <t>55890005530</t>
  </si>
  <si>
    <t>SCREW 55890005535 5.5/6.0 RMAS 5.5X35</t>
  </si>
  <si>
    <t>55890005535</t>
  </si>
  <si>
    <t>SCREW 55890005540 5.5/6.0 RMAS 5.5X40</t>
  </si>
  <si>
    <t>55890005540</t>
  </si>
  <si>
    <t>SCREW 55890005545 5.5/6.0 RMAS 5.5X45</t>
  </si>
  <si>
    <t>55890005545</t>
  </si>
  <si>
    <t>SCREW 55890005550 5.5/6.0 RMAS 5.5X50</t>
  </si>
  <si>
    <t>55890005550</t>
  </si>
  <si>
    <t>SCREW 55890005555 5.5/6.0 RMAS 5.5X55</t>
  </si>
  <si>
    <t>55890005555</t>
  </si>
  <si>
    <t>SCREW 55890005560 5.5/6.0 RMAS 5.5X60</t>
  </si>
  <si>
    <t>55890005560</t>
  </si>
  <si>
    <t>SCREW 55890005565 5.5/6.0 RMAS 5.5X65</t>
  </si>
  <si>
    <t>55890005565</t>
  </si>
  <si>
    <t>SCREW 55890005570 5.5/6.0 RMAS 5.5X70</t>
  </si>
  <si>
    <t>55890005570</t>
  </si>
  <si>
    <t>SCREW 55890005575 5.5/6.0 RMAS 5.5X75</t>
  </si>
  <si>
    <t>55890005575</t>
  </si>
  <si>
    <t>SCREW 55890005580 5.5/6.0 RMAS 5.5X80</t>
  </si>
  <si>
    <t>55890005580</t>
  </si>
  <si>
    <t>SCREW 55890006015 5.5/6.0 RMAS 6.0X15</t>
  </si>
  <si>
    <t>55890006015</t>
  </si>
  <si>
    <t>SCREW 55890006020 5.5/6.0 RMAS 6.0X20</t>
  </si>
  <si>
    <t>55890006020</t>
  </si>
  <si>
    <t>SCREW 55890006025 5.5/6.0 RMAS 6.0X25</t>
  </si>
  <si>
    <t>55890006025</t>
  </si>
  <si>
    <t>SCREW 55890006030 5.5/6.0 RMAS 6.0X30</t>
  </si>
  <si>
    <t>55890006030</t>
  </si>
  <si>
    <t>SCREW 55890006035 5.5/6.0 RMAS 6.0X35</t>
  </si>
  <si>
    <t>55890006035</t>
  </si>
  <si>
    <t>SCREW 55890006040 5.5/6.0 RMAS 6.0X40</t>
  </si>
  <si>
    <t>55890006040</t>
  </si>
  <si>
    <t>SCREW 55890006045 5.5/6.0 RMAS 6.0X45</t>
  </si>
  <si>
    <t>55890006045</t>
  </si>
  <si>
    <t>SCREW 55890006050 5.5/6.0 RMAS 6.0X50</t>
  </si>
  <si>
    <t>55890006050</t>
  </si>
  <si>
    <t>SCREW 55890006055 5.5/6.0 RMAS 6.0X55</t>
  </si>
  <si>
    <t>55890006055</t>
  </si>
  <si>
    <t>SCREW 55890006060 5.5/6.0 RMAS 6.0X60</t>
  </si>
  <si>
    <t>55890006060</t>
  </si>
  <si>
    <t>SCREW 55890006065 5.5/6.0 RMAS 6.0X65</t>
  </si>
  <si>
    <t>55890006065</t>
  </si>
  <si>
    <t>SCREW 55890006070 5.5/6.0 RMAS 6.0X70</t>
  </si>
  <si>
    <t>55890006070</t>
  </si>
  <si>
    <t>SCREW 55890006075 5.5/6.0 RMAS 6.0X75</t>
  </si>
  <si>
    <t>55890006075</t>
  </si>
  <si>
    <t>SCREW 55890006080 5.5/6.0 RMAS 6.0X80</t>
  </si>
  <si>
    <t>55890006080</t>
  </si>
  <si>
    <t>SCREW 55890006515 5.5/6.0 RMAS 6.5X15</t>
  </si>
  <si>
    <t>55890006515</t>
  </si>
  <si>
    <t>SCREW 55890006520 5.5/6.0 RMAS 6.5X20</t>
  </si>
  <si>
    <t>55890006520</t>
  </si>
  <si>
    <t>SCREW 55890006525 5.5/6.0 RMAS 6.5X25</t>
  </si>
  <si>
    <t>55890006525</t>
  </si>
  <si>
    <t>SCREW 55890006530 5.5/6.0 RMAS 6.5X30</t>
  </si>
  <si>
    <t>55890006530</t>
  </si>
  <si>
    <t>SCREW 55890006535 5.5/6.0 RMAS 6.5X35</t>
  </si>
  <si>
    <t>55890006535</t>
  </si>
  <si>
    <t>SCREW 55890006540 5.5/6.0 RMAS 6.5X40</t>
  </si>
  <si>
    <t>55890006540</t>
  </si>
  <si>
    <t>SCREW 55890006545 5.5/6.0 RMAS 6.5X45</t>
  </si>
  <si>
    <t>55890006545</t>
  </si>
  <si>
    <t>SCREW 55890006550 5.5/6.0 RMAS 6.5X50</t>
  </si>
  <si>
    <t>55890006550</t>
  </si>
  <si>
    <t>SCREW 55890006555 5.5/6.0 RMAS 6.5X55</t>
  </si>
  <si>
    <t>55890006555</t>
  </si>
  <si>
    <t>SCREW 55890006560 5.5/6.0 RMAS 6.5X60</t>
  </si>
  <si>
    <t>55890006560</t>
  </si>
  <si>
    <t>SCREW 55890006565 5.5/6.0 RMAS 6.5X65</t>
  </si>
  <si>
    <t>55890006565</t>
  </si>
  <si>
    <t>SCREW 55890006570 5.5/6.0 RMAS 6.5X70</t>
  </si>
  <si>
    <t>55890006570</t>
  </si>
  <si>
    <t>SCREW 55890006575 5.5/6.0 RMAS 6.5X75</t>
  </si>
  <si>
    <t>55890006575</t>
  </si>
  <si>
    <t>SCREW 55890006580 5.5/6.0 RMAS 6.5X80</t>
  </si>
  <si>
    <t>55890006580</t>
  </si>
  <si>
    <t>SCREW 55890007015 5.5/6.0 RMAS 7.0X15</t>
  </si>
  <si>
    <t>55890007015</t>
  </si>
  <si>
    <t>SCREW 55890007020 5.5/6.0 RMAS 7.0X20</t>
  </si>
  <si>
    <t>55890007020</t>
  </si>
  <si>
    <t>SCREW 55890007025 5.5/6.0 RMAS 7.0X25</t>
  </si>
  <si>
    <t>55890007025</t>
  </si>
  <si>
    <t>SCREW 55890007030 5.5/6.0 RMAS 7.0X30</t>
  </si>
  <si>
    <t>55890007030</t>
  </si>
  <si>
    <t>SCREW 55890007035 5.5/6.0 RMAS 7.0X35</t>
  </si>
  <si>
    <t>55890007035</t>
  </si>
  <si>
    <t>SCREW 55890007040 5.5/6.0 RMAS 7.0X40</t>
  </si>
  <si>
    <t>55890007040</t>
  </si>
  <si>
    <t>SCREW 55890007045 5.5/6.0 RMAS 7.0X45</t>
  </si>
  <si>
    <t>55890007045</t>
  </si>
  <si>
    <t>SCREW 55890007050 5.5/6.0 RMAS 7.0X50</t>
  </si>
  <si>
    <t>55890007050</t>
  </si>
  <si>
    <t>SCREW 55890007055 5.5/6.0 RMAS 7.0X55</t>
  </si>
  <si>
    <t>55890007055</t>
  </si>
  <si>
    <t>SCREW 55890007060 5.5/6.0 RMAS 7.0X60</t>
  </si>
  <si>
    <t>55890007060</t>
  </si>
  <si>
    <t>SCREW 55890007065 5.5/6.0 RMAS 7.0X65</t>
  </si>
  <si>
    <t>55890007065</t>
  </si>
  <si>
    <t>SCREW 55890007070 5.5/6.0 RMAS 7.0X70</t>
  </si>
  <si>
    <t>55890007070</t>
  </si>
  <si>
    <t>SCREW 55890007075 5.5/6.0 RMAS 7.0X75</t>
  </si>
  <si>
    <t>55890007075</t>
  </si>
  <si>
    <t>SCREW 55890007080 5.5/6.0 RMAS 7.0X80</t>
  </si>
  <si>
    <t>55890007080</t>
  </si>
  <si>
    <t>SCREW 55890007500 5.5/6.0 RMAS 7.5X100</t>
  </si>
  <si>
    <t>55890007500</t>
  </si>
  <si>
    <t>SCREW 55890007511 5.5/6.0 RMAS 7.5X110</t>
  </si>
  <si>
    <t>55890007511</t>
  </si>
  <si>
    <t>SCREW 55890007515 5.5/6.0 RMAS 7.5X15</t>
  </si>
  <si>
    <t>55890007515</t>
  </si>
  <si>
    <t>SCREW 55890007520 5.5/6.0 RMAS 7.5X20</t>
  </si>
  <si>
    <t>55890007520</t>
  </si>
  <si>
    <t>SCREW 55890007525 5.5/6.0 RMAS 7.5X25</t>
  </si>
  <si>
    <t>55890007525</t>
  </si>
  <si>
    <t>SCREW 55890007530 5.5/6.0 RMAS 7.5X30</t>
  </si>
  <si>
    <t>55890007530</t>
  </si>
  <si>
    <t>SCREW 55890007535 5.5/6.0 RMAS 7.5X35</t>
  </si>
  <si>
    <t>55890007535</t>
  </si>
  <si>
    <t>SCREW 55890007540 5.5/6.0 RMAS 7.5X40</t>
  </si>
  <si>
    <t>55890007540</t>
  </si>
  <si>
    <t>SCREW 55890007545 5.5/6.0 RMAS 7.5X45</t>
  </si>
  <si>
    <t>55890007545</t>
  </si>
  <si>
    <t>SCREW 55890007550 5.5/6.0 RMAS 7.5X50</t>
  </si>
  <si>
    <t>55890007550</t>
  </si>
  <si>
    <t>SCREW 55890007555 5.5/6.0 RMAS 7.5X55</t>
  </si>
  <si>
    <t>55890007555</t>
  </si>
  <si>
    <t>SCREW 55890007560 5.5/6.0 RMAS 7.5X60</t>
  </si>
  <si>
    <t>55890007560</t>
  </si>
  <si>
    <t>SCREW 55890007565 5.5/6.0 RMAS 7.5X65</t>
  </si>
  <si>
    <t>55890007565</t>
  </si>
  <si>
    <t>SCREW 55890007570 5.5/6.0 RMAS 7.5X70</t>
  </si>
  <si>
    <t>55890007570</t>
  </si>
  <si>
    <t>SCREW 55890007575 5.5/6.0 RMAS 7.5X75</t>
  </si>
  <si>
    <t>55890007575</t>
  </si>
  <si>
    <t>SCREW 55890007580 5.5/6.0 RMAS 7.5X80</t>
  </si>
  <si>
    <t>55890007580</t>
  </si>
  <si>
    <t>SCREW 55890007585 5.5/6.0 RMAS 7.5X85</t>
  </si>
  <si>
    <t>55890007585</t>
  </si>
  <si>
    <t>SCREW 55890007590 5.5/6.0 RMAS 7.5X90</t>
  </si>
  <si>
    <t>55890007590</t>
  </si>
  <si>
    <t>SCREW 55890007595 5.5/6.0 RMAS 7.5X95</t>
  </si>
  <si>
    <t>55890007595</t>
  </si>
  <si>
    <t>SCREW 55890008000 5.5/6.0 RMAS 8.0X100</t>
  </si>
  <si>
    <t>55890008000</t>
  </si>
  <si>
    <t>SCREW 55890008011 5.5/6.0 RMAS 8.0X110</t>
  </si>
  <si>
    <t>55890008011</t>
  </si>
  <si>
    <t>SCREW 55890008015 5.5/6.0 RMAS 8.0X15</t>
  </si>
  <si>
    <t>55890008015</t>
  </si>
  <si>
    <t>SCREW 55890008020 5.5/6.0 RMAS 8.0X20</t>
  </si>
  <si>
    <t>55890008020</t>
  </si>
  <si>
    <t>SCREW 55890008025 5.5/6.0 RMAS 8.0X25</t>
  </si>
  <si>
    <t>55890008025</t>
  </si>
  <si>
    <t>SCREW 55890008030 5.5/6.0 RMAS 8.0X30</t>
  </si>
  <si>
    <t>55890008030</t>
  </si>
  <si>
    <t>SCREW 55890008035 5.5/6.0 RMAS 8.0X35</t>
  </si>
  <si>
    <t>55890008035</t>
  </si>
  <si>
    <t>SCREW 55890008040 5.5/6.0 RMAS 8.0X40</t>
  </si>
  <si>
    <t>55890008040</t>
  </si>
  <si>
    <t>SCREW 55890008045 5.5/6.0 RMAS 8.0X45</t>
  </si>
  <si>
    <t>55890008045</t>
  </si>
  <si>
    <t>SCREW 55890008050 5.5/6.0 RMAS 8.0X50</t>
  </si>
  <si>
    <t>55890008050</t>
  </si>
  <si>
    <t>SCREW 55890008055 5.5/6.0 RMAS 8.0X55</t>
  </si>
  <si>
    <t>55890008055</t>
  </si>
  <si>
    <t>SCREW 55890008060 5.5/6.0 RMAS 8.0X60</t>
  </si>
  <si>
    <t>55890008060</t>
  </si>
  <si>
    <t>SCREW 55890008065 5.5/6.0 RMAS 8.0X65</t>
  </si>
  <si>
    <t>55890008065</t>
  </si>
  <si>
    <t>SCREW 55890008070 5.5/6.0 RMAS 8.0X70</t>
  </si>
  <si>
    <t>55890008070</t>
  </si>
  <si>
    <t>SCREW 55890008075 5.5/6.0 RMAS 8.0X75</t>
  </si>
  <si>
    <t>55890008075</t>
  </si>
  <si>
    <t>SCREW 55890008080 5.5/6.0 RMAS 8.0X80</t>
  </si>
  <si>
    <t>55890008080</t>
  </si>
  <si>
    <t>SCREW 55890008085 5.5/6.0 RMAS 8.0X85</t>
  </si>
  <si>
    <t>55890008085</t>
  </si>
  <si>
    <t>SCREW 55890008090 5.5/6.0 RMAS 8.0X90</t>
  </si>
  <si>
    <t>55890008090</t>
  </si>
  <si>
    <t>SCREW 55890008095 5.5/6.0 RMAS 8.0X95</t>
  </si>
  <si>
    <t>55890008095</t>
  </si>
  <si>
    <t>SCREW 55890008500 5.5/6.0 RMAS 8.5X100</t>
  </si>
  <si>
    <t>55890008500</t>
  </si>
  <si>
    <t>SCREW 55890008511 5.5/6.0 RMAS 8.5X110</t>
  </si>
  <si>
    <t>55890008511</t>
  </si>
  <si>
    <t>SCREW 55890008515 5.5/6.0 RMAS 8.5X15</t>
  </si>
  <si>
    <t>55890008515</t>
  </si>
  <si>
    <t>SCREW 55890008520 5.5/6.0 RMAS 8.5X20</t>
  </si>
  <si>
    <t>55890008520</t>
  </si>
  <si>
    <t>SCREW 55890008525 5.5/6.0 RMAS 8.5X25</t>
  </si>
  <si>
    <t>55890008525</t>
  </si>
  <si>
    <t>SCREW 55890008530 5.5/6.0 RMAS 8.5X30</t>
  </si>
  <si>
    <t>55890008530</t>
  </si>
  <si>
    <t>SCREW 55890008535 5.5/6.0 RMAS 8.5X35</t>
  </si>
  <si>
    <t>55890008535</t>
  </si>
  <si>
    <t>SCREW 55890008540 5.5/6.0 RMAS 8.5X40</t>
  </si>
  <si>
    <t>55890008540</t>
  </si>
  <si>
    <t>SCREW 55890008545 5.5/6.0 RMAS 8.5X45</t>
  </si>
  <si>
    <t>55890008545</t>
  </si>
  <si>
    <t>SCREW 55890008550 5.5/6.0 RMAS 8.5X50</t>
  </si>
  <si>
    <t>55890008550</t>
  </si>
  <si>
    <t>SCREW 55890008555 5.5/6.0 RMAS 8.5X55</t>
  </si>
  <si>
    <t>55890008555</t>
  </si>
  <si>
    <t>SCREW 55890008560 5.5/6.0 RMAS 8.5X60</t>
  </si>
  <si>
    <t>55890008560</t>
  </si>
  <si>
    <t>SCREW 55890008565 5.5/6.0 RMAS 8.5X65</t>
  </si>
  <si>
    <t>55890008565</t>
  </si>
  <si>
    <t>SCREW 55890008570 5.5/6.0 RMAS 8.5X70</t>
  </si>
  <si>
    <t>55890008570</t>
  </si>
  <si>
    <t>SCREW 55890008575 5.5/6.0 RMAS 8.5X75</t>
  </si>
  <si>
    <t>55890008575</t>
  </si>
  <si>
    <t>SCREW 55890008580 5.5/6.0 RMAS 8.5X80</t>
  </si>
  <si>
    <t>55890008580</t>
  </si>
  <si>
    <t>SCREW 55890008585 5.5/6.0 RMAS 8.5X85</t>
  </si>
  <si>
    <t>55890008585</t>
  </si>
  <si>
    <t>SCREW 55890008590 5.5/6.0 RMAS 8.5X90</t>
  </si>
  <si>
    <t>55890008590</t>
  </si>
  <si>
    <t>SCREW 55890008595 5.5/6.0 RMAS 8.5X95</t>
  </si>
  <si>
    <t>55890008595</t>
  </si>
  <si>
    <t>SCREW 55890009000 5.5/6.0 RMAS 9.0X100</t>
  </si>
  <si>
    <t>55890009000</t>
  </si>
  <si>
    <t>SCREW 55890009011 5.5/6.0 RMAS 9.0X110</t>
  </si>
  <si>
    <t>55890009011</t>
  </si>
  <si>
    <t>SCREW 55890009015 5.5/6.0 RMAS 9.0X15</t>
  </si>
  <si>
    <t>55890009015</t>
  </si>
  <si>
    <t>SCREW 55890009020 5.5/6.0 RMAS 9.0X20</t>
  </si>
  <si>
    <t>55890009020</t>
  </si>
  <si>
    <t>SCREW 55890009025 5.5/6.0 RMAS 9.0X25</t>
  </si>
  <si>
    <t>55890009025</t>
  </si>
  <si>
    <t>SCREW 55890009030 5.5/6.0 RMAS 9.0X30</t>
  </si>
  <si>
    <t>55890009030</t>
  </si>
  <si>
    <t>SCREW 55890009035 5.5/6.0 RMAS 9.0X35</t>
  </si>
  <si>
    <t>55890009035</t>
  </si>
  <si>
    <t>SCREW 55890009040 5.5/6.0 RMAS 9.0X40</t>
  </si>
  <si>
    <t>55890009040</t>
  </si>
  <si>
    <t>SCREW 55890009045 5.5/6.0 RMAS 9.0X45</t>
  </si>
  <si>
    <t>55890009045</t>
  </si>
  <si>
    <t>SCREW 55890009050 5.5/6.0 RMAS 9.0X50</t>
  </si>
  <si>
    <t>55890009050</t>
  </si>
  <si>
    <t>SCREW 55890009055 5.5/6.0 RMAS 9.0X55</t>
  </si>
  <si>
    <t>55890009055</t>
  </si>
  <si>
    <t>SCREW 55890009060 5.5/6.0 RMAS 9.0X60</t>
  </si>
  <si>
    <t>55890009060</t>
  </si>
  <si>
    <t>SCREW 55890009065 5.5/6.0 RMAS 9.0X65</t>
  </si>
  <si>
    <t>55890009065</t>
  </si>
  <si>
    <t>SCREW 55890009070 5.5/6.0 RMAS 9.0X70</t>
  </si>
  <si>
    <t>55890009070</t>
  </si>
  <si>
    <t>SCREW 55890009075 5.5/6.0 RMAS 9.0X75</t>
  </si>
  <si>
    <t>55890009075</t>
  </si>
  <si>
    <t>SCREW 55890009080 5.5/6.0 RMAS 9.0X80</t>
  </si>
  <si>
    <t>55890009080</t>
  </si>
  <si>
    <t>SCREW 55890009085 5.5/6.0 RMAS 9.0X85</t>
  </si>
  <si>
    <t>55890009085</t>
  </si>
  <si>
    <t>SCREW 55890009090 5.5/6.0 RMAS 9.0X90</t>
  </si>
  <si>
    <t>55890009090</t>
  </si>
  <si>
    <t>SCREW 55890009095 5.5/6.0 RMAS 9.0X95</t>
  </si>
  <si>
    <t>55890009095</t>
  </si>
  <si>
    <t>SCREW 55890009500 5.5/6.0 RMAS 9.5X100</t>
  </si>
  <si>
    <t>55890009500</t>
  </si>
  <si>
    <t>SCREW 55890009511 5.5/6.0 RMAS 9.5X110</t>
  </si>
  <si>
    <t>55890009511</t>
  </si>
  <si>
    <t>SCREW 55890009515 5.5/6.0 RMAS 9.5X15</t>
  </si>
  <si>
    <t>55890009515</t>
  </si>
  <si>
    <t>SCREW 55890009520 5.5/6.0 RMAS 9.5X20</t>
  </si>
  <si>
    <t>55890009520</t>
  </si>
  <si>
    <t>SCREW 55890009525 5.5/6.0 RMAS 9.5X25</t>
  </si>
  <si>
    <t>55890009525</t>
  </si>
  <si>
    <t>SCREW 55890009530 5.5/6.0 RMAS 9.5X30</t>
  </si>
  <si>
    <t>55890009530</t>
  </si>
  <si>
    <t>SCREW 55890009535 5.5/6.0 RMAS 9.5X35</t>
  </si>
  <si>
    <t>55890009535</t>
  </si>
  <si>
    <t>SCREW 55890009540 5.5/6.0 RMAS 9.5X40</t>
  </si>
  <si>
    <t>55890009540</t>
  </si>
  <si>
    <t>SCREW 55890009545 5.5/6.0 RMAS 9.5X45</t>
  </si>
  <si>
    <t>55890009545</t>
  </si>
  <si>
    <t>SCREW 55890009550 5.5/6.0 RMAS 9.5X50</t>
  </si>
  <si>
    <t>55890009550</t>
  </si>
  <si>
    <t>SCREW 55890009555 5.5/6.0 RMAS 9.5X55</t>
  </si>
  <si>
    <t>55890009555</t>
  </si>
  <si>
    <t>SCREW 55890009560 5.5/6.0 RMAS 9.5X60</t>
  </si>
  <si>
    <t>55890009560</t>
  </si>
  <si>
    <t>SCREW 55890009565 5.5/6.0 RMAS 9.5X65</t>
  </si>
  <si>
    <t>55890009565</t>
  </si>
  <si>
    <t>SCREW 55890009570 5.5/6.0 RMAS 9.5X70</t>
  </si>
  <si>
    <t>55890009570</t>
  </si>
  <si>
    <t>SCREW 55890009575 5.5/6.0 RMAS 9.5X75</t>
  </si>
  <si>
    <t>55890009575</t>
  </si>
  <si>
    <t>SCREW 55890009580 5.5/6.0 RMAS 9.5X80</t>
  </si>
  <si>
    <t>55890009580</t>
  </si>
  <si>
    <t>SCREW 55890009585 5.5/6.0 RMAS 9.5X85</t>
  </si>
  <si>
    <t>55890009585</t>
  </si>
  <si>
    <t>SCREW 55890009590 5.5/6.0 RMAS 9.5X90</t>
  </si>
  <si>
    <t>55890009590</t>
  </si>
  <si>
    <t>SCREW 55890009595 5.5/6.0 RMAS 9.5X95</t>
  </si>
  <si>
    <t>55890009595</t>
  </si>
  <si>
    <t>CONNECTOR 5764220 6.35-6.0 SIDE LAT 20</t>
  </si>
  <si>
    <t>5764220</t>
  </si>
  <si>
    <t>CONNECTOR 5764225 6.35-6.0 SIDE LAT 25</t>
  </si>
  <si>
    <t>5764225</t>
  </si>
  <si>
    <t>CONNECTOR 5764235 6.35-6.0 SIDE LAT 35</t>
  </si>
  <si>
    <t>5764235</t>
  </si>
  <si>
    <t>ATLANTIS TRANSLATIONAL PLATE</t>
  </si>
  <si>
    <t>PLATE 6190019 ANTERIOR CERVICAL 19MM</t>
  </si>
  <si>
    <t>6190019</t>
  </si>
  <si>
    <t>PLATE 6190021 ANTERIOR CERVICAL 21MM</t>
  </si>
  <si>
    <t>6190021</t>
  </si>
  <si>
    <t>PLATE 6190025 ANTERIOR CERVICAL 25MM</t>
  </si>
  <si>
    <t>6190025</t>
  </si>
  <si>
    <t>PLATE 6190027 ANTERIOR CERVICAL 27.5MM</t>
  </si>
  <si>
    <t>6190027</t>
  </si>
  <si>
    <t>PLATE 6190030 ANTERIOR CERVICAL 30MM</t>
  </si>
  <si>
    <t>6190030</t>
  </si>
  <si>
    <t>PLATE 6190032 ANTERIOR CERVICAL 32.5MM</t>
  </si>
  <si>
    <t>6190032</t>
  </si>
  <si>
    <t>PLATE 6190035 ANTERIOR CERVICAL 35MM</t>
  </si>
  <si>
    <t>6190035</t>
  </si>
  <si>
    <t>PLATE 6190037 ANTERIOR CERVICAL 37.5MM</t>
  </si>
  <si>
    <t>6190037</t>
  </si>
  <si>
    <t>PLATE 6190040 ANTERIOR CERVICAL 40MM</t>
  </si>
  <si>
    <t>6190040</t>
  </si>
  <si>
    <t>PLATE 6190042 ANTERIOR CERVICAL 42.5MM</t>
  </si>
  <si>
    <t>6190042</t>
  </si>
  <si>
    <t>PLATE 6190045 ANTERIOR CERVICAL 45MM</t>
  </si>
  <si>
    <t>6190045</t>
  </si>
  <si>
    <t>PLATE 6190047 ANTERIOR CERVICAL 47.5MM</t>
  </si>
  <si>
    <t>6190047</t>
  </si>
  <si>
    <t>PLATE 6190050 ANTERIOR CERVICAL 50MM</t>
  </si>
  <si>
    <t>6190050</t>
  </si>
  <si>
    <t>PLATE 6190052 ANTERIOR CERVICAL 52.5MM</t>
  </si>
  <si>
    <t>6190052</t>
  </si>
  <si>
    <t>PLATE 6190055 ANTERIOR CERVICAL 55MM</t>
  </si>
  <si>
    <t>6190055</t>
  </si>
  <si>
    <t>PLATE 6190057 ANTERIOR CERVICAL 57.5MM</t>
  </si>
  <si>
    <t>6190057</t>
  </si>
  <si>
    <t>PLATE 6190060 ANTERIOR CERVICAL 60MM</t>
  </si>
  <si>
    <t>6190060</t>
  </si>
  <si>
    <t>PLATE 6190062 ANTERIOR CERVICAL 62.5MM</t>
  </si>
  <si>
    <t>6190062</t>
  </si>
  <si>
    <t>PLATE 6190065 ANTERIOR CERVICAL 65MM</t>
  </si>
  <si>
    <t>6190065</t>
  </si>
  <si>
    <t>PLATE 6190067 ANTERIOR CERVICAL 67.5MM</t>
  </si>
  <si>
    <t>6190067</t>
  </si>
  <si>
    <t>PLATE 6190070 ANTERIOR CERVICAL 70MM</t>
  </si>
  <si>
    <t>6190070</t>
  </si>
  <si>
    <t>PLATE 6190072 ANTERIOR CERVICAL 72.5MM</t>
  </si>
  <si>
    <t>6190072</t>
  </si>
  <si>
    <t>PLATE 6190075 ANTERIOR CERVICAL 75MM</t>
  </si>
  <si>
    <t>6190075</t>
  </si>
  <si>
    <t>PLATE 6190077 ANTERIOR CERVICAL 77.5MM</t>
  </si>
  <si>
    <t>6190077</t>
  </si>
  <si>
    <t>PLATE 6190080 ANTERIOR CERVICAL 80MM</t>
  </si>
  <si>
    <t>6190080</t>
  </si>
  <si>
    <t>PLATE 6190082 ANTERIOR CERVICAL 82.5MM</t>
  </si>
  <si>
    <t>6190082</t>
  </si>
  <si>
    <t>PLATE 6190085 ANTERIOR CERVICAL 85MM</t>
  </si>
  <si>
    <t>6190085</t>
  </si>
  <si>
    <t>IMPLANT 6240041 ANATOMIC 14X11X10MM</t>
  </si>
  <si>
    <t>6240041</t>
  </si>
  <si>
    <t>IMPLANT 6240064 ANATOMIC 16X14X10MM</t>
  </si>
  <si>
    <t>6240064</t>
  </si>
  <si>
    <t>IMPLANT 6240086 ANATOMIC 18X16X10MM</t>
  </si>
  <si>
    <t>6240086</t>
  </si>
  <si>
    <t>IMPLANT 6240141 ANATOMIC 14X11X11MM</t>
  </si>
  <si>
    <t>6240141</t>
  </si>
  <si>
    <t>IMPLANT 6240164 ANATOMIC 16X14X11MM</t>
  </si>
  <si>
    <t>6240164</t>
  </si>
  <si>
    <t>IMPLANT 6240186 ANATOMIC 18X16X11MM</t>
  </si>
  <si>
    <t>6240186</t>
  </si>
  <si>
    <t>IMPLANT 6240241 ANATOMIC 14X11X12MM</t>
  </si>
  <si>
    <t>6240241</t>
  </si>
  <si>
    <t>IMPLANT 6240264 ANATOMIC 16X14X12MM</t>
  </si>
  <si>
    <t>6240264</t>
  </si>
  <si>
    <t>IMPLANT 6240286 ANATOMIC 18X16X12MM</t>
  </si>
  <si>
    <t>6240286</t>
  </si>
  <si>
    <t>IMPLANT 6240341 ANATOMIC 14X11X13MM</t>
  </si>
  <si>
    <t>6240341</t>
  </si>
  <si>
    <t>IMPLANT 6240364 ANATOMIC 16X14X13MM</t>
  </si>
  <si>
    <t>6240364</t>
  </si>
  <si>
    <t>IMPLANT 6240386 ANATOMIC 18X16X13MM</t>
  </si>
  <si>
    <t>6240386</t>
  </si>
  <si>
    <t>IMPLANT 6240441 ANATOMIC 14X11X14MM</t>
  </si>
  <si>
    <t>6240441</t>
  </si>
  <si>
    <t>IMPLANT 6240464 ANATOMIC 16X14X14MM</t>
  </si>
  <si>
    <t>6240464</t>
  </si>
  <si>
    <t>IMPLANT 6240486 ANATOMIC 18X16X14MM</t>
  </si>
  <si>
    <t>6240486</t>
  </si>
  <si>
    <t>IMPLANT 6240541 ANATOMIC 14X11X5MM</t>
  </si>
  <si>
    <t>6240541</t>
  </si>
  <si>
    <t>IMPLANT 6240564 ANATOMIC 16X14X5MM</t>
  </si>
  <si>
    <t>6240564</t>
  </si>
  <si>
    <t>IMPLANT 6240586 ANATOMIC 18X16X5MM</t>
  </si>
  <si>
    <t>6240586</t>
  </si>
  <si>
    <t>IMPLANT 6240641 ANATOMIC 14X11X6MM</t>
  </si>
  <si>
    <t>6240641</t>
  </si>
  <si>
    <t>IMPLANT 6240664 ANATOMIC 16X14X6MM</t>
  </si>
  <si>
    <t>6240664</t>
  </si>
  <si>
    <t>IMPLANT 6240686 ANATOMIC 18X16X6MM</t>
  </si>
  <si>
    <t>6240686</t>
  </si>
  <si>
    <t>IMPLANT 6240741 ANATOMIC 14X11X7MM</t>
  </si>
  <si>
    <t>6240741</t>
  </si>
  <si>
    <t>IMPLANT 6240764 ANATOMIC 16X14X7MM</t>
  </si>
  <si>
    <t>6240764</t>
  </si>
  <si>
    <t>IMPLANT 6240786 ANATOMIC 18X16X7MM</t>
  </si>
  <si>
    <t>6240786</t>
  </si>
  <si>
    <t>IMPLANT 6240841 ANATOMIC 14X11X8MM</t>
  </si>
  <si>
    <t>6240841</t>
  </si>
  <si>
    <t>IMPLANT 6240864 ANATOMIC 16X14X8MM</t>
  </si>
  <si>
    <t>6240864</t>
  </si>
  <si>
    <t>IMPLANT 6240886 ANATOMIC 18X16X8MM</t>
  </si>
  <si>
    <t>6240886</t>
  </si>
  <si>
    <t>IMPLANT 6240941 ANATOMIC 14X11X9MM</t>
  </si>
  <si>
    <t>6240941</t>
  </si>
  <si>
    <t>IMPLANT 6240964 ANATOMIC 16X14X9MM</t>
  </si>
  <si>
    <t>6240964</t>
  </si>
  <si>
    <t>IMPLANT 6240986 ANATOMIC 18X16X9MM</t>
  </si>
  <si>
    <t>6240986</t>
  </si>
  <si>
    <t>STRUT 6241041 ANATOMIC 14X11X5MM</t>
  </si>
  <si>
    <t>6241041</t>
  </si>
  <si>
    <t>STRUT 6241064 ANATOMIC 16X14X5MM</t>
  </si>
  <si>
    <t>6241064</t>
  </si>
  <si>
    <t>STRUT 6241086 ANATOMIC 18X16X5MM</t>
  </si>
  <si>
    <t>6241086</t>
  </si>
  <si>
    <t>STRUT 6242041 ANATOMIC 14X11X24MM</t>
  </si>
  <si>
    <t>6242041</t>
  </si>
  <si>
    <t>STRUT 6242064 ANATOMIC 16X14X24MM</t>
  </si>
  <si>
    <t>6242064</t>
  </si>
  <si>
    <t>STRUT 6242086 ANATOMIC 18X16X24MM</t>
  </si>
  <si>
    <t>6242086</t>
  </si>
  <si>
    <t>INSERTER 6246011 HANDLE OUTER</t>
  </si>
  <si>
    <t>6246011</t>
  </si>
  <si>
    <t>INSTRUMENT 6246041 14X11 RASP</t>
  </si>
  <si>
    <t>6246041</t>
  </si>
  <si>
    <t>INSTRUMENT 6246064 16X14 RASP</t>
  </si>
  <si>
    <t>6246064</t>
  </si>
  <si>
    <t>INSTRUMENT 6246086 18X16 RASP</t>
  </si>
  <si>
    <t>6246086</t>
  </si>
  <si>
    <t>INSTRUMENT 6248041 10X14X11 TRIAL</t>
  </si>
  <si>
    <t>6248041</t>
  </si>
  <si>
    <t>INSTRUMENT 6248064 10X16X14 TRIAL</t>
  </si>
  <si>
    <t>6248064</t>
  </si>
  <si>
    <t>INSTRUMENT 6248086 10X18X16 TRIAL</t>
  </si>
  <si>
    <t>6248086</t>
  </si>
  <si>
    <t>INSTRUMENT 6248141 11X14X11 TRIAL</t>
  </si>
  <si>
    <t>6248141</t>
  </si>
  <si>
    <t>INSTRUMENT 6248164 11X16X14 TRIAL</t>
  </si>
  <si>
    <t>6248164</t>
  </si>
  <si>
    <t>INSTRUMENT 6248186 11X18X16 TRIAL</t>
  </si>
  <si>
    <t>6248186</t>
  </si>
  <si>
    <t>INSTRUMENT 6248241 12X14X11 TRIAL</t>
  </si>
  <si>
    <t>6248241</t>
  </si>
  <si>
    <t>INSTRUMENT 6248264 12X16X14 TRIAL</t>
  </si>
  <si>
    <t>6248264</t>
  </si>
  <si>
    <t>INSTRUMENT 6248286 12X18X16 TRIAL</t>
  </si>
  <si>
    <t>6248286</t>
  </si>
  <si>
    <t>INSTRUMENT 6248341 13X14X11 TRIAL</t>
  </si>
  <si>
    <t>6248341</t>
  </si>
  <si>
    <t>INSTRUMENT 6248364 13X16X14 TRIAL</t>
  </si>
  <si>
    <t>6248364</t>
  </si>
  <si>
    <t>INSTRUMENT 6248386 13X18X16 TRIAL</t>
  </si>
  <si>
    <t>6248386</t>
  </si>
  <si>
    <t>INSTRUMENT 6248441 14X14X11 TRIAL</t>
  </si>
  <si>
    <t>6248441</t>
  </si>
  <si>
    <t>INSTRUMENT 6248464 14X16X14 TRIAL</t>
  </si>
  <si>
    <t>6248464</t>
  </si>
  <si>
    <t>INSTRUMENT 6248486 14X18X16 TRIAL</t>
  </si>
  <si>
    <t>6248486</t>
  </si>
  <si>
    <t>INSTRUMENT 6248541 5X14X11 TRIAL</t>
  </si>
  <si>
    <t>6248541</t>
  </si>
  <si>
    <t>INSTRUMENT 6248564 5X16X14 TRIAL</t>
  </si>
  <si>
    <t>6248564</t>
  </si>
  <si>
    <t>INSTRUMENT 6248586 5X18X16 TRIAL</t>
  </si>
  <si>
    <t>6248586</t>
  </si>
  <si>
    <t>INSTRUMENT 6248641 6X14X11 TRIAL</t>
  </si>
  <si>
    <t>6248641</t>
  </si>
  <si>
    <t>INSTRUMENT 6248664 6X16X14 TRIAL</t>
  </si>
  <si>
    <t>6248664</t>
  </si>
  <si>
    <t>INSTRUMENT 6248686 6X18X16 TRIAL</t>
  </si>
  <si>
    <t>6248686</t>
  </si>
  <si>
    <t>INSTRUMENT 6248741 7X14X11 TRIAL</t>
  </si>
  <si>
    <t>6248741</t>
  </si>
  <si>
    <t>INSTRUMENT 6248764 7X16X14 TRIAL</t>
  </si>
  <si>
    <t>6248764</t>
  </si>
  <si>
    <t>INSTRUMENT 6248786 7X18X16 TRIAL</t>
  </si>
  <si>
    <t>6248786</t>
  </si>
  <si>
    <t>INSTRUMENT 6248841 8X14X11 TRIAL</t>
  </si>
  <si>
    <t>6248841</t>
  </si>
  <si>
    <t>INSTRUMENT 6248864 8X16X14 TRIAL</t>
  </si>
  <si>
    <t>6248864</t>
  </si>
  <si>
    <t>INSTRUMENT 6248886 8X18X16 TRIAL</t>
  </si>
  <si>
    <t>6248886</t>
  </si>
  <si>
    <t>INSTRUMENT 6248941 9X14X11 TRIAL</t>
  </si>
  <si>
    <t>6248941</t>
  </si>
  <si>
    <t>INSTRUMENT 6248964 9X16X14 TRIAL</t>
  </si>
  <si>
    <t>6248964</t>
  </si>
  <si>
    <t>INSTRUMENT 6248986 9X18X16 TRIAL</t>
  </si>
  <si>
    <t>6248986</t>
  </si>
  <si>
    <t>VERTESTACK CORNERSTONE PSR</t>
  </si>
  <si>
    <t>SPACER 6271044 PSR STRUT 44 X 11 X 11MM</t>
  </si>
  <si>
    <t>6271044</t>
  </si>
  <si>
    <t>SPACER 6272044 PSR STRUT 44 X 14 X 11MM</t>
  </si>
  <si>
    <t>6272044</t>
  </si>
  <si>
    <t>SPACER 6273044 PSR STRUT 44 X 14 X 14MM</t>
  </si>
  <si>
    <t>6273044</t>
  </si>
  <si>
    <t>INSTRUMENT 6273111 DUAL TRL 11X11 4 DGRE</t>
  </si>
  <si>
    <t>6273111</t>
  </si>
  <si>
    <t>INSTRUMENT 6273141 DUAL TRL 14X11 4 DGRE</t>
  </si>
  <si>
    <t>6273141</t>
  </si>
  <si>
    <t>INSTRUMENT 6273144 DUAL TRL 14X14 4 DGRE</t>
  </si>
  <si>
    <t>6273144</t>
  </si>
  <si>
    <t>INSTRUMENT 6273211 DUAL TRL 11X11 4 DGRE</t>
  </si>
  <si>
    <t>6273211</t>
  </si>
  <si>
    <t>INSTRUMENT 6273241 DUAL TRL 14X11 4 DGRE</t>
  </si>
  <si>
    <t>6273241</t>
  </si>
  <si>
    <t>INSTRUMENT 6273244 DUAL TRL 14X14 4 DGRE</t>
  </si>
  <si>
    <t>6273244</t>
  </si>
  <si>
    <t>INSTRUMENT 6273411 RASP 4 11X11 4 DEGREE</t>
  </si>
  <si>
    <t>6273411</t>
  </si>
  <si>
    <t>INSTRUMENT 6273441 RASP 4 14X11 4 DEGREE</t>
  </si>
  <si>
    <t>6273441</t>
  </si>
  <si>
    <t>INSTRUMENT 6273444 RASP 4 14X14 4 DEGREE</t>
  </si>
  <si>
    <t>6273444</t>
  </si>
  <si>
    <t>INSTRUMENT 6273511 DUAL TRL 11X11 4 DGRE</t>
  </si>
  <si>
    <t>6273511</t>
  </si>
  <si>
    <t>INSTRUMENT 6273541 DUAL TRL 14X11 4 DGRE</t>
  </si>
  <si>
    <t>6273541</t>
  </si>
  <si>
    <t>INSTRUMENT 6273544 DUAL TRL 14X14 4 DGRE</t>
  </si>
  <si>
    <t>6273544</t>
  </si>
  <si>
    <t>INSTRUMENT 6273611 DUAL TRL 11X11 4 DGRE</t>
  </si>
  <si>
    <t>6273611</t>
  </si>
  <si>
    <t>INSTRUMENT 6273641 DUAL TRL 14X11 4 DGRE</t>
  </si>
  <si>
    <t>6273641</t>
  </si>
  <si>
    <t>INSTRUMENT 6273644 DUAL TRL 14X14 4 DGRE</t>
  </si>
  <si>
    <t>6273644</t>
  </si>
  <si>
    <t>INSTRUMENT 6273811 DUAL TRL 11X11 4 DGRE</t>
  </si>
  <si>
    <t>6273811</t>
  </si>
  <si>
    <t>INSTRUMENT 6273841 DUAL TRL 14X11 4 DGRE</t>
  </si>
  <si>
    <t>6273841</t>
  </si>
  <si>
    <t>INSTRUMENT 6273844 DUAL TRL 14X14 4 DGRE</t>
  </si>
  <si>
    <t>6273844</t>
  </si>
  <si>
    <t>INSTRUMENT 6274011 PSR TRASP 10X11X11</t>
  </si>
  <si>
    <t>6274011</t>
  </si>
  <si>
    <t>INSTRUMENT 6274041 PSR TRASP 10X14X11</t>
  </si>
  <si>
    <t>6274041</t>
  </si>
  <si>
    <t>INSTRUMENT 6274044 PSR TRASP 10X14X14</t>
  </si>
  <si>
    <t>6274044</t>
  </si>
  <si>
    <t>INSTRUMENT 6274111 PSR TRASP 11X11X11</t>
  </si>
  <si>
    <t>6274111</t>
  </si>
  <si>
    <t>INSTRUMENT 6274141 PSR TRASP 11X14X11</t>
  </si>
  <si>
    <t>6274141</t>
  </si>
  <si>
    <t>INSTRUMENT 6274144 PSR TRASP 11X14X14</t>
  </si>
  <si>
    <t>6274144</t>
  </si>
  <si>
    <t>INSTRUMENT 6274211 PSR TRASP 12X11X11</t>
  </si>
  <si>
    <t>6274211</t>
  </si>
  <si>
    <t>INSTRUMENT 6274241 PSR TRASP 12X14X11</t>
  </si>
  <si>
    <t>6274241</t>
  </si>
  <si>
    <t>INSTRUMENT 6274244 PSR TRASP 12X14X14</t>
  </si>
  <si>
    <t>6274244</t>
  </si>
  <si>
    <t>INSTRUMENT 6274311 PSR TRASP 13X11X11</t>
  </si>
  <si>
    <t>6274311</t>
  </si>
  <si>
    <t>INSTRUMENT 6274341 PSR TRASP 13X14X11</t>
  </si>
  <si>
    <t>6274341</t>
  </si>
  <si>
    <t>INSTRUMENT 6274344 PSR TRASP 13X14X14</t>
  </si>
  <si>
    <t>6274344</t>
  </si>
  <si>
    <t>INSTRUMENT 6274411 PSR TRASP 4X11X11</t>
  </si>
  <si>
    <t>6274411</t>
  </si>
  <si>
    <t>INSTRUMENT 6274441 PSR TRASP 4X14X11</t>
  </si>
  <si>
    <t>6274441</t>
  </si>
  <si>
    <t>INSTRUMENT 6274444 PSR TRASP 4X14X14</t>
  </si>
  <si>
    <t>6274444</t>
  </si>
  <si>
    <t>INSTRUMENT 6274511 PSR TRASP 5X11X11</t>
  </si>
  <si>
    <t>6274511</t>
  </si>
  <si>
    <t>INSTRUMENT 6274541 PSR TRASP 5X14X11</t>
  </si>
  <si>
    <t>6274541</t>
  </si>
  <si>
    <t>INSTRUMENT 6274544 PSR TRASP 5X14X14</t>
  </si>
  <si>
    <t>6274544</t>
  </si>
  <si>
    <t>INSTRUMENT 6274611 PSR TRASP 6X11X11</t>
  </si>
  <si>
    <t>6274611</t>
  </si>
  <si>
    <t>INSTRUMENT 6274641 PSR TRASP 6X14X11</t>
  </si>
  <si>
    <t>6274641</t>
  </si>
  <si>
    <t>INSTRUMENT 6274644 TRASP 6X14X14 4DEG</t>
  </si>
  <si>
    <t>6274644</t>
  </si>
  <si>
    <t>INSTRUMENT 6274711 PSR TRASP 7X11X11</t>
  </si>
  <si>
    <t>6274711</t>
  </si>
  <si>
    <t>INSTRUMENT 6274741 PSR TRASP 7X14X11</t>
  </si>
  <si>
    <t>6274741</t>
  </si>
  <si>
    <t>INSTRUMENT 6274744 PSR TRASP 7X14X14</t>
  </si>
  <si>
    <t>6274744</t>
  </si>
  <si>
    <t>INSTRUMENT 6274811 PSR TRASP 8X11X11</t>
  </si>
  <si>
    <t>6274811</t>
  </si>
  <si>
    <t>INSTRUMENT 6274841 PSR TRASP 8X14X11</t>
  </si>
  <si>
    <t>6274841</t>
  </si>
  <si>
    <t>INSTRUMENT 6274844 PSR TRASP 8X14X14</t>
  </si>
  <si>
    <t>6274844</t>
  </si>
  <si>
    <t>INSTRUMENT 6274911 PSR TRASP 9X11X11</t>
  </si>
  <si>
    <t>6274911</t>
  </si>
  <si>
    <t>INSTRUMENT 6274941 PSR TRASP 9X14X11</t>
  </si>
  <si>
    <t>6274941</t>
  </si>
  <si>
    <t>INSTRUMENT 6274944 PSR TRASP 9X14X14</t>
  </si>
  <si>
    <t>6274944</t>
  </si>
  <si>
    <t>INSTRUMENT 6276001 IMPLANT HOLDER</t>
  </si>
  <si>
    <t>6276001</t>
  </si>
  <si>
    <t>CORNERSTONE SR INSTRUMENTS</t>
  </si>
  <si>
    <t>INSTRUMENT 6276002 CAGE HOLDER IMPACTOR</t>
  </si>
  <si>
    <t>6276002</t>
  </si>
  <si>
    <t>SPACER 6276006 PSR STRUT 6 X 11 X 11MM</t>
  </si>
  <si>
    <t>6276006</t>
  </si>
  <si>
    <t>INSTRUMENT 6276010 FORK HAMMER</t>
  </si>
  <si>
    <t>6276010</t>
  </si>
  <si>
    <t>SPACER 6276011 CRNS PSR 10 X 11 X 11MM</t>
  </si>
  <si>
    <t>6276011</t>
  </si>
  <si>
    <t>SPACER 6276025 PSR STRUT 25 X 11 X 11MM</t>
  </si>
  <si>
    <t>6276025</t>
  </si>
  <si>
    <t>SPACER 6276111 CORNSTNE PSR 11X11X11MM</t>
  </si>
  <si>
    <t>6276111</t>
  </si>
  <si>
    <t>SPACER 6276211 CORNSTNE PSR 12X11X11MM</t>
  </si>
  <si>
    <t>6276211</t>
  </si>
  <si>
    <t>SPACER 6276311 CORNSTNE PSR 13X11X11MM</t>
  </si>
  <si>
    <t>6276311</t>
  </si>
  <si>
    <t>SPACER 6276411 CORNSTNE PSR 4X11X11MM</t>
  </si>
  <si>
    <t>6276411</t>
  </si>
  <si>
    <t>SPACER 6276511 CORNERSTONE PSR 5X11X11MM</t>
  </si>
  <si>
    <t>6276511</t>
  </si>
  <si>
    <t>INSTRUMENT 6276514 4X14X11 ANATOMCAL TRL</t>
  </si>
  <si>
    <t>6276514</t>
  </si>
  <si>
    <t>INSTRUMENT 6276515 5X14X11 ANATOMCAL TRL</t>
  </si>
  <si>
    <t>6276515</t>
  </si>
  <si>
    <t>INSTRUMENT 6276516 6X14X11 ANATOMCAL TRL</t>
  </si>
  <si>
    <t>6276516</t>
  </si>
  <si>
    <t>INSTRUMENT 6276517 7X14X11 ANATOMCAL TRL</t>
  </si>
  <si>
    <t>6276517</t>
  </si>
  <si>
    <t>INSTRUMENT 6276518 8X14X11 ANATOMCAL TRL</t>
  </si>
  <si>
    <t>6276518</t>
  </si>
  <si>
    <t>CORNERSTONE SPINAL SYSTEM</t>
  </si>
  <si>
    <t>INSTRUMENT 6276519 9X14X11 ANATOMCAL TRL</t>
  </si>
  <si>
    <t>6276519</t>
  </si>
  <si>
    <t>SPACER 6276611 CORNERSTONE PSR 6X11X11MM</t>
  </si>
  <si>
    <t>6276611</t>
  </si>
  <si>
    <t>SPACER 6276711 CORNERSTONE PSR 7X11X11MM</t>
  </si>
  <si>
    <t>6276711</t>
  </si>
  <si>
    <t>INSTRUMENT 6276744 VSTCK 17X14X4 PEK</t>
  </si>
  <si>
    <t>6276744</t>
  </si>
  <si>
    <t>INSTRUMENT 6276745 VSTCK 17X14X5 PEK</t>
  </si>
  <si>
    <t>6276745</t>
  </si>
  <si>
    <t>INSTRUMENT 6276746 VSTCK 17X14X6 PEK</t>
  </si>
  <si>
    <t>6276746</t>
  </si>
  <si>
    <t>INSTRUMNET 6276747 VSTCK 17X14X7 PEK</t>
  </si>
  <si>
    <t>6276747</t>
  </si>
  <si>
    <t>INSTRUMENT 6276748 VSTCK 17X14X8 PEK</t>
  </si>
  <si>
    <t>6276748</t>
  </si>
  <si>
    <t>INSTRUMENT 6276749 VSTCK 17X14X9 PEK</t>
  </si>
  <si>
    <t>6276749</t>
  </si>
  <si>
    <t>SPACER 6276811 CORNERSTONE PSR 8X11X11MM</t>
  </si>
  <si>
    <t>6276811</t>
  </si>
  <si>
    <t>SPACER 6276911 CORNERSTONE PSR 9X11X11MM</t>
  </si>
  <si>
    <t>6276911</t>
  </si>
  <si>
    <t>SPACER 6277006 PSR STRUT 6 X 14 X 11MM</t>
  </si>
  <si>
    <t>6277006</t>
  </si>
  <si>
    <t>SPACER 6277025 PSR STRUT 25 X 14 X 11MM</t>
  </si>
  <si>
    <t>6277025</t>
  </si>
  <si>
    <t>SPACER 6277041 CORNERSTONE PSR 10X14X11M</t>
  </si>
  <si>
    <t>6277041</t>
  </si>
  <si>
    <t>SPACER 6277141 CRNS PSR 11 X 14 X 11MM</t>
  </si>
  <si>
    <t>6277141</t>
  </si>
  <si>
    <t>SPACER 6277241 CRNS PSR 12 X 14 X 11MM</t>
  </si>
  <si>
    <t>6277241</t>
  </si>
  <si>
    <t>SPACER 6277341 CRNS PSR 13 X 14 X 11MM</t>
  </si>
  <si>
    <t>6277341</t>
  </si>
  <si>
    <t>SPACER 6277441 CORNERSTONE PSR 4X14X11MM</t>
  </si>
  <si>
    <t>6277441</t>
  </si>
  <si>
    <t>SPACER 6277541 CORNERSTONE PSR 5X14X11MM</t>
  </si>
  <si>
    <t>6277541</t>
  </si>
  <si>
    <t>SPACER 6277641 CORNERSTONE PSR 6X14X11MM</t>
  </si>
  <si>
    <t>6277641</t>
  </si>
  <si>
    <t>SPACER 6277741 CORNERSTONE PSR 7X14X11MM</t>
  </si>
  <si>
    <t>6277741</t>
  </si>
  <si>
    <t>SPACER 6277841 CORNERSTONE PSR 8X14X11MM</t>
  </si>
  <si>
    <t>6277841</t>
  </si>
  <si>
    <t>SPACER 6277941 CORNERSTONE PSR 9X14X11MM</t>
  </si>
  <si>
    <t>6277941</t>
  </si>
  <si>
    <t>SPACER 6278006 PSR STRUT 6X 14 X 14MM</t>
  </si>
  <si>
    <t>6278006</t>
  </si>
  <si>
    <t>SPACER 6278025 PSR STRUT 25 X 14 X 14MM</t>
  </si>
  <si>
    <t>6278025</t>
  </si>
  <si>
    <t>SPACER 6278044 CRNS PSR 10 X 14 X 14MM</t>
  </si>
  <si>
    <t>6278044</t>
  </si>
  <si>
    <t>SPACER 6278144 CRNS PSR 11 X 14 X 14MM</t>
  </si>
  <si>
    <t>6278144</t>
  </si>
  <si>
    <t>SPACER 6278244 CRNS PSR 12 X 14 X 14MM</t>
  </si>
  <si>
    <t>6278244</t>
  </si>
  <si>
    <t>SPACER 6278344 CRNS PSR 13 X 14 X 14MM</t>
  </si>
  <si>
    <t>6278344</t>
  </si>
  <si>
    <t>SPACER 6278444 CRNS PSR 4 X 14 X 14MM</t>
  </si>
  <si>
    <t>6278444</t>
  </si>
  <si>
    <t>SPACER 6278544 CRNS PSR 5 X 14 X 14MM</t>
  </si>
  <si>
    <t>6278544</t>
  </si>
  <si>
    <t>SPACER 6278644 CRNS PSR 6 X 14 X 14MM</t>
  </si>
  <si>
    <t>6278644</t>
  </si>
  <si>
    <t>SPACER 6278744 CRNS PSR 7 X 14 X 14MM</t>
  </si>
  <si>
    <t>6278744</t>
  </si>
  <si>
    <t>SPACER 6278844 CRNS PSR 8 X 14 X 14MM</t>
  </si>
  <si>
    <t>6278844</t>
  </si>
  <si>
    <t>SPACER 6278944 CRNS PSR 9 X 14 X 14MM</t>
  </si>
  <si>
    <t>6278944</t>
  </si>
  <si>
    <t>INSTRUMENT 6279001 STRUT INSERTER</t>
  </si>
  <si>
    <t>6279001</t>
  </si>
  <si>
    <t>INSERTER 6279002 PSR ENDCAP THREADED</t>
  </si>
  <si>
    <t>6279002</t>
  </si>
  <si>
    <t>CALIPER 6279004</t>
  </si>
  <si>
    <t>6279004</t>
  </si>
  <si>
    <t>BLOCK 6279005 PSR LOADING</t>
  </si>
  <si>
    <t>6279005</t>
  </si>
  <si>
    <t>INSERTER 6279011 PSR STRUT INNER SHAFT</t>
  </si>
  <si>
    <t>6279011</t>
  </si>
  <si>
    <t>PUNCH 6279012 PSR TREPHINE INNER</t>
  </si>
  <si>
    <t>6279012</t>
  </si>
  <si>
    <t>INSTRUMENT 6279014 PSR TRASP IMPCTIN CAP</t>
  </si>
  <si>
    <t>6279014</t>
  </si>
  <si>
    <t>INSTRUMENT 6279015 STRUT INSERTER OUTER</t>
  </si>
  <si>
    <t>6279015</t>
  </si>
  <si>
    <t>INSTRUMENT 6279017 THREADED INNER SHAFT</t>
  </si>
  <si>
    <t>6279017</t>
  </si>
  <si>
    <t>PERIMETER XS PEEK SPACERS</t>
  </si>
  <si>
    <t>INSTRUMENT 6279019 THREDED OUTR INSERTR</t>
  </si>
  <si>
    <t>6279019</t>
  </si>
  <si>
    <t>TREPHINE 6279111 PSR 11X11</t>
  </si>
  <si>
    <t>6279111</t>
  </si>
  <si>
    <t>TREPHINE 6279141 PSR 14X11</t>
  </si>
  <si>
    <t>6279141</t>
  </si>
  <si>
    <t>TREPHINE 6279144 PSR 14X14</t>
  </si>
  <si>
    <t>6279144</t>
  </si>
  <si>
    <t>INSTRUMENT 6279311 TREPHINE 11X11</t>
  </si>
  <si>
    <t>6279311</t>
  </si>
  <si>
    <t>INSTRUMENT 6279341 TREPHINE 14X11</t>
  </si>
  <si>
    <t>6279341</t>
  </si>
  <si>
    <t>INSTRUMENT 6279344 TREPHINE 14X14</t>
  </si>
  <si>
    <t>6279344</t>
  </si>
  <si>
    <t>IMPLANT 6284011 PEEK CRV 11X11X 10MM</t>
  </si>
  <si>
    <t>6284011</t>
  </si>
  <si>
    <t>IMPLANT 6284041  PEEK CRV 14X11X10MM</t>
  </si>
  <si>
    <t>6284041</t>
  </si>
  <si>
    <t>IMPLANT 6284044 PEEK CRV 14X14X 10MM</t>
  </si>
  <si>
    <t>6284044</t>
  </si>
  <si>
    <t>IMPLANT 6284111 PEEK CRV 11X11X 11MM</t>
  </si>
  <si>
    <t>6284111</t>
  </si>
  <si>
    <t>IMPLANT 6284141  PEEK CRV 14X11X11MM</t>
  </si>
  <si>
    <t>6284141</t>
  </si>
  <si>
    <t>IMPLANT 6284144 PEEK CRV 14X14X 11MM</t>
  </si>
  <si>
    <t>6284144</t>
  </si>
  <si>
    <t>IMPLANT 6284211 PEEK CRV 11X11X 12MM</t>
  </si>
  <si>
    <t>6284211</t>
  </si>
  <si>
    <t>IMPLANT 6284241  PEEK CRV 14X11X12MM</t>
  </si>
  <si>
    <t>6284241</t>
  </si>
  <si>
    <t>IMPLANT 6284244 PEEK CRV 14X14X 12MM</t>
  </si>
  <si>
    <t>6284244</t>
  </si>
  <si>
    <t>IMPLANT 6284311 PEEK CRV 11X11X 13MM</t>
  </si>
  <si>
    <t>6284311</t>
  </si>
  <si>
    <t>IMPLANT 6284341  PEEK CRV 14X11X13MM</t>
  </si>
  <si>
    <t>6284341</t>
  </si>
  <si>
    <t>IMPLANT 6284344 PEEK CRV 14X14X 13MM</t>
  </si>
  <si>
    <t>6284344</t>
  </si>
  <si>
    <t>IMPLANT 6284511 PEEK CRV 11X11X 5MM</t>
  </si>
  <si>
    <t>6284511</t>
  </si>
  <si>
    <t>IMPLANT 6284541  PEEK CRV 14X11X5MM</t>
  </si>
  <si>
    <t>6284541</t>
  </si>
  <si>
    <t>IMPLANT 6284544 PEEK CRV 14X14X 5MM</t>
  </si>
  <si>
    <t>6284544</t>
  </si>
  <si>
    <t>IMPLANT 6284611 PEEK CRV 11X11X 6MM</t>
  </si>
  <si>
    <t>6284611</t>
  </si>
  <si>
    <t>IMPLANT 6284641  PEEK CRV 14X11X6MM</t>
  </si>
  <si>
    <t>6284641</t>
  </si>
  <si>
    <t>IMPLANT 6284644 PEEK CRV 14X14X 6MM</t>
  </si>
  <si>
    <t>6284644</t>
  </si>
  <si>
    <t>IMPLANT 6284711 PEEK CRV 11X11X 7MM</t>
  </si>
  <si>
    <t>6284711</t>
  </si>
  <si>
    <t>IMPLANT 6284741  PEEK CRV 14X11X7MM</t>
  </si>
  <si>
    <t>6284741</t>
  </si>
  <si>
    <t>IMPLANT 6284744 PEEK CRV 14X14X 7MM</t>
  </si>
  <si>
    <t>6284744</t>
  </si>
  <si>
    <t>IMPLANT 6284811 PEEK CRV 11X11X 8MM</t>
  </si>
  <si>
    <t>6284811</t>
  </si>
  <si>
    <t>IMPLANT 6284841  PEEK CRV 14X11X8MM</t>
  </si>
  <si>
    <t>6284841</t>
  </si>
  <si>
    <t>IMPLANT 6284844 PEEK CRV 14X14X 8MM</t>
  </si>
  <si>
    <t>6284844</t>
  </si>
  <si>
    <t>IMPLANT 6284911 PEEK CRV 11X11X 9MM</t>
  </si>
  <si>
    <t>6284911</t>
  </si>
  <si>
    <t>IMPLANT 6284941  PEEK CRV 14X11X9MM</t>
  </si>
  <si>
    <t>6284941</t>
  </si>
  <si>
    <t>IMPLANT 6284944 PEEK CRV 14X14X 9MM</t>
  </si>
  <si>
    <t>6284944</t>
  </si>
  <si>
    <t>SPACER 6286011 PSR LAT PORTS 10X11X11</t>
  </si>
  <si>
    <t>6286011</t>
  </si>
  <si>
    <t>SPACER 6286111 PSR LAT PORTS 11X11X11</t>
  </si>
  <si>
    <t>6286111</t>
  </si>
  <si>
    <t>SPACER 6286211 PSR LAT PORTS 12X11X11</t>
  </si>
  <si>
    <t>6286211</t>
  </si>
  <si>
    <t>SPACER 6286311 PSR LAT PORTS 13X11X11</t>
  </si>
  <si>
    <t>6286311</t>
  </si>
  <si>
    <t>SPACER 6286511 PSR LAT PORTS 5X11X11</t>
  </si>
  <si>
    <t>6286511</t>
  </si>
  <si>
    <t>SPACER 6286611 PSR LAT PORTS 6X11X11</t>
  </si>
  <si>
    <t>6286611</t>
  </si>
  <si>
    <t>SPACER 6286711 PSR LAT PORTS 7X11X11</t>
  </si>
  <si>
    <t>6286711</t>
  </si>
  <si>
    <t>SPACER 6286811 PSR LAT PORTS 8X11X11</t>
  </si>
  <si>
    <t>6286811</t>
  </si>
  <si>
    <t>SPACER 6286911 PSR LAT PORTS 9X11X11</t>
  </si>
  <si>
    <t>6286911</t>
  </si>
  <si>
    <t>SPACER 6287041 PSR LAT PORTS 10X14X11</t>
  </si>
  <si>
    <t>6287041</t>
  </si>
  <si>
    <t>SPACER 6287141 PSR LAT PORTS 11X14X11</t>
  </si>
  <si>
    <t>6287141</t>
  </si>
  <si>
    <t>SPACER 6287241 PSR LAT PORTS 12X14X11</t>
  </si>
  <si>
    <t>6287241</t>
  </si>
  <si>
    <t>SPACER 6287341 PSR LAT PORTS 13X14X11</t>
  </si>
  <si>
    <t>6287341</t>
  </si>
  <si>
    <t>SPACER 6287541 PSR LAT PORTS 5X14X11</t>
  </si>
  <si>
    <t>6287541</t>
  </si>
  <si>
    <t>SPACER 6287641 PSR LAT PORTS 6X14X11</t>
  </si>
  <si>
    <t>6287641</t>
  </si>
  <si>
    <t>SPACER 6287741 PSR LAT PORTS 7X14X11</t>
  </si>
  <si>
    <t>6287741</t>
  </si>
  <si>
    <t>SPACER 6287841 PSR LAT PORTS 8X14X11</t>
  </si>
  <si>
    <t>6287841</t>
  </si>
  <si>
    <t>SPACER 6287941 PSR LAT PORTS 9X14X11</t>
  </si>
  <si>
    <t>6287941</t>
  </si>
  <si>
    <t>SPACER 6288044 PSR LAT PORTS 10X14X14</t>
  </si>
  <si>
    <t>6288044</t>
  </si>
  <si>
    <t>SPACER 6288144 PSR LAT PORTS 11X14X14</t>
  </si>
  <si>
    <t>6288144</t>
  </si>
  <si>
    <t>SPACER 6288244 PSR LAT PORTS 12X14X14</t>
  </si>
  <si>
    <t>6288244</t>
  </si>
  <si>
    <t>SPACER 6288344 PSR LAT PORTS 13X14X14</t>
  </si>
  <si>
    <t>6288344</t>
  </si>
  <si>
    <t>SPACER 6288544 PSR LAT PORTS 5X14X14</t>
  </si>
  <si>
    <t>6288544</t>
  </si>
  <si>
    <t>SPACER 6288644 PSR LAT PORTS 6X14X14</t>
  </si>
  <si>
    <t>6288644</t>
  </si>
  <si>
    <t>SPACER 6288744 PSR LAT PORTS 7X14X14</t>
  </si>
  <si>
    <t>6288744</t>
  </si>
  <si>
    <t>SPACER 6288844 PSR LAT PORTS 8X14X14</t>
  </si>
  <si>
    <t>6288844</t>
  </si>
  <si>
    <t>SPACER 6288944 PSR LAT PORTS 9X14X14</t>
  </si>
  <si>
    <t>6288944</t>
  </si>
  <si>
    <t>INSTRUMENT 631232 TRIAL 11 12 13X12MM</t>
  </si>
  <si>
    <t>631232</t>
  </si>
  <si>
    <t>INSTRUMENT 631253 TRIAL 11 12 15X13MM</t>
  </si>
  <si>
    <t>631253</t>
  </si>
  <si>
    <t>INSTRUMENT 633432 TRIAL 13X12MM</t>
  </si>
  <si>
    <t>633432</t>
  </si>
  <si>
    <t>INSTRUMENT 633453 TRIAL 15X13MM</t>
  </si>
  <si>
    <t>633453</t>
  </si>
  <si>
    <t>INSTRUMENT 635532 RASP 5MM 13X12 6 DEGRE</t>
  </si>
  <si>
    <t>635532</t>
  </si>
  <si>
    <t>INSTRUMENT 635553 RASP 5MM 15X13 6 DEGRE</t>
  </si>
  <si>
    <t>635553</t>
  </si>
  <si>
    <t>INSTRUMENT 635632 TRIAL 13X12MM</t>
  </si>
  <si>
    <t>635632</t>
  </si>
  <si>
    <t>INSTRUMENT 635653 TRIAL 15X13MM</t>
  </si>
  <si>
    <t>635653</t>
  </si>
  <si>
    <t>SPACER 6360032 PERIMETER C 10X13X12</t>
  </si>
  <si>
    <t>6360032</t>
  </si>
  <si>
    <t>SPACER 6360053 PERIMETER C 10X15X13</t>
  </si>
  <si>
    <t>6360053</t>
  </si>
  <si>
    <t>SPACER 6360132 PERIMETER C 11X13X12</t>
  </si>
  <si>
    <t>6360132</t>
  </si>
  <si>
    <t>SPACER 6360153 PERIMETER C 11X15X13</t>
  </si>
  <si>
    <t>6360153</t>
  </si>
  <si>
    <t>SPACER 6360232 PERIMETER C 12X13X12</t>
  </si>
  <si>
    <t>6360232</t>
  </si>
  <si>
    <t>SPACER 6360253 PERIMETER C 12X15X13</t>
  </si>
  <si>
    <t>6360253</t>
  </si>
  <si>
    <t>SPACER 636032 PERIMETER XS 10X13X12MM</t>
  </si>
  <si>
    <t>636032</t>
  </si>
  <si>
    <t>SPACER 636053 PERIMETER XS 10X15X13MM</t>
  </si>
  <si>
    <t>636053</t>
  </si>
  <si>
    <t>SPACER 6360532 PERIMETER C 5X13X12</t>
  </si>
  <si>
    <t>6360532</t>
  </si>
  <si>
    <t>SPACER 6360553 PERIMETER C 5X15X13</t>
  </si>
  <si>
    <t>6360553</t>
  </si>
  <si>
    <t>SPACER 6360632 PERIMETER C 6X13X12</t>
  </si>
  <si>
    <t>6360632</t>
  </si>
  <si>
    <t>SPACER 6360653 PERIMETER C 6X15X13</t>
  </si>
  <si>
    <t>6360653</t>
  </si>
  <si>
    <t>SPACER 6360732 PERIMETER C 7X13X12</t>
  </si>
  <si>
    <t>6360732</t>
  </si>
  <si>
    <t>SPACER 6360753 PERIMETER C 7X15X13</t>
  </si>
  <si>
    <t>6360753</t>
  </si>
  <si>
    <t>SPACER 6360832 PERIMETER C 8X13X12</t>
  </si>
  <si>
    <t>6360832</t>
  </si>
  <si>
    <t>SPACER 6360853 PERIMETER C 8X15X13</t>
  </si>
  <si>
    <t>6360853</t>
  </si>
  <si>
    <t>SPACER 6360932 PERIMETER C 9X13X12</t>
  </si>
  <si>
    <t>6360932</t>
  </si>
  <si>
    <t>SPACER 6360953 PERIMETER C 9X15X13</t>
  </si>
  <si>
    <t>6360953</t>
  </si>
  <si>
    <t>SPACER 636132 PERIMETER XS 11X13X12MM</t>
  </si>
  <si>
    <t>636132</t>
  </si>
  <si>
    <t>SPACER 636153 PERIMETER XS 11X15X13MM</t>
  </si>
  <si>
    <t>636153</t>
  </si>
  <si>
    <t>SPACER 636232 PERIMETER XS 12X13X12MM</t>
  </si>
  <si>
    <t>636232</t>
  </si>
  <si>
    <t>SPACER 636253 PERIMETER XS 12X15X13MM</t>
  </si>
  <si>
    <t>636253</t>
  </si>
  <si>
    <t>SPACER 636532 PERIMETER XS 5X13X12MM</t>
  </si>
  <si>
    <t>636532</t>
  </si>
  <si>
    <t>SPACER 636553 PERIMETER XS 5X15X13MM</t>
  </si>
  <si>
    <t>636553</t>
  </si>
  <si>
    <t>SPACER 636632 PERIMETER XS 6X13X12MM</t>
  </si>
  <si>
    <t>636632</t>
  </si>
  <si>
    <t>SPACER 636653 PERIMETER XS 6X15X13MM</t>
  </si>
  <si>
    <t>636653</t>
  </si>
  <si>
    <t>SPACER 636732 PERIMETER XS 7X13X12MM</t>
  </si>
  <si>
    <t>636732</t>
  </si>
  <si>
    <t>SPACER 636753 PERIMETER XS 7X15X13MM</t>
  </si>
  <si>
    <t>636753</t>
  </si>
  <si>
    <t>SPACER 636832 PERIMETER XS 8X13X12MM</t>
  </si>
  <si>
    <t>636832</t>
  </si>
  <si>
    <t>SPACER 636853 PERIMETER XS 8X15X13MM</t>
  </si>
  <si>
    <t>636853</t>
  </si>
  <si>
    <t>SPACER 636932 PERIMETER XS 9X13X12MM</t>
  </si>
  <si>
    <t>636932</t>
  </si>
  <si>
    <t>SPACER 636953 PERIMETER XS 9X15X13MM</t>
  </si>
  <si>
    <t>636953</t>
  </si>
  <si>
    <t>INSTRUMENT 637832 TRIAL 13X12MM</t>
  </si>
  <si>
    <t>637832</t>
  </si>
  <si>
    <t>INSTRUMENT 637853 TRIAL 15X13MM</t>
  </si>
  <si>
    <t>637853</t>
  </si>
  <si>
    <t>INSTRUMENT 639032 TRIAL 13X12MM</t>
  </si>
  <si>
    <t>639032</t>
  </si>
  <si>
    <t>INSTRUMENT 639053 TRIAL 15X13MM</t>
  </si>
  <si>
    <t>639053</t>
  </si>
  <si>
    <t>GENERAL INSTRUMENTS</t>
  </si>
  <si>
    <t>SLEEVE 6400806 DOUBLE REAMING GUIDE 6MM</t>
  </si>
  <si>
    <t>6400806</t>
  </si>
  <si>
    <t>INSTRUMENT 6400807 7MM REAMING GDE SLVE</t>
  </si>
  <si>
    <t>6400807</t>
  </si>
  <si>
    <t>INSTRUMENT 6400808 8MM REAMING GDE SLVE</t>
  </si>
  <si>
    <t>6400808</t>
  </si>
  <si>
    <t>INSTRUMENT 6400809 9MM REAMING GDE SLVE</t>
  </si>
  <si>
    <t>6400809</t>
  </si>
  <si>
    <t>INSTRUMENT 6400810 10MM REAMING GDE SLVE</t>
  </si>
  <si>
    <t>6400810</t>
  </si>
  <si>
    <t>INSTRUMENT 6400811 11MM REAMING GDE SLVE</t>
  </si>
  <si>
    <t>6400811</t>
  </si>
  <si>
    <t>SLEEVE 6400812 REAMING GUIDE 12MM</t>
  </si>
  <si>
    <t>6400812</t>
  </si>
  <si>
    <t>INSTRUMENT 6400815 SLEEVE CAP</t>
  </si>
  <si>
    <t>6400815</t>
  </si>
  <si>
    <t>INSTRUMENT 6400816 SLEEVE REMOVER</t>
  </si>
  <si>
    <t>6400816</t>
  </si>
  <si>
    <t>SLEEVE 640817 DOUBLE REAMING GUIDE 7MM</t>
  </si>
  <si>
    <t>6400817</t>
  </si>
  <si>
    <t>SLEEVE 6400818 DOUBLE REAMING GUIDE 8MM</t>
  </si>
  <si>
    <t>6400818</t>
  </si>
  <si>
    <t>REAMER 6400826 6MM</t>
  </si>
  <si>
    <t>6400826</t>
  </si>
  <si>
    <t>INSTRUMENT 6400827 7MM REAMER</t>
  </si>
  <si>
    <t>6400827</t>
  </si>
  <si>
    <t>INSTRUMENT 6400828 8MM REAMER</t>
  </si>
  <si>
    <t>6400828</t>
  </si>
  <si>
    <t>INSTRUMENT 6400829 9MM REAMER</t>
  </si>
  <si>
    <t>6400829</t>
  </si>
  <si>
    <t>INSTRUMENT 6400830 10MM REAMER</t>
  </si>
  <si>
    <t>6400830</t>
  </si>
  <si>
    <t>INSTRUMENT 6400831 11MM REAMER</t>
  </si>
  <si>
    <t>6400831</t>
  </si>
  <si>
    <t>REAMER 6400832 12MM</t>
  </si>
  <si>
    <t>6400832</t>
  </si>
  <si>
    <t>INSTRUMENT 6400835 REAMER T HANDLE</t>
  </si>
  <si>
    <t>6400835</t>
  </si>
  <si>
    <t>INSTRUMENT 6400840 INSRTR S 6MM AND 7MM</t>
  </si>
  <si>
    <t>6400840</t>
  </si>
  <si>
    <t>INSTRUMENT 6400841 INSRTR M 8MM AND 9MM</t>
  </si>
  <si>
    <t>6400841</t>
  </si>
  <si>
    <t>INSTRUMENT 6400842 INSRTR L 10MM 11MM</t>
  </si>
  <si>
    <t>6400842</t>
  </si>
  <si>
    <t>INSTRUMENT 6400845 LOADING BLOCK</t>
  </si>
  <si>
    <t>6400845</t>
  </si>
  <si>
    <t>INSTRUMENT 6400846 BONE TAMP</t>
  </si>
  <si>
    <t>6400846</t>
  </si>
  <si>
    <t>TRIAL 6400856 6MM DBL</t>
  </si>
  <si>
    <t>6400856</t>
  </si>
  <si>
    <t>INSTRUMENT 6400857 7MM TRIAL</t>
  </si>
  <si>
    <t>6400857</t>
  </si>
  <si>
    <t>INSTRUMENT 6400858 8MM TRIAL</t>
  </si>
  <si>
    <t>6400858</t>
  </si>
  <si>
    <t>INSTRUMENT 6400859 9MM TRIAL</t>
  </si>
  <si>
    <t>6400859</t>
  </si>
  <si>
    <t>INSTRUMENT 6400860 10MM TRIAL</t>
  </si>
  <si>
    <t>6400860</t>
  </si>
  <si>
    <t>INSTRUMENT 6400861 11MM TRIAL</t>
  </si>
  <si>
    <t>6400861</t>
  </si>
  <si>
    <t>TRIAL 6400862 12MM</t>
  </si>
  <si>
    <t>6400862</t>
  </si>
  <si>
    <t>TRIAL 6400863 7MM DBL</t>
  </si>
  <si>
    <t>6400863</t>
  </si>
  <si>
    <t>TRIAL 6400864 8MM DBL</t>
  </si>
  <si>
    <t>6400864</t>
  </si>
  <si>
    <t>SLEEVE 6400866 6MM DOUBLE GUIDE</t>
  </si>
  <si>
    <t>6400866</t>
  </si>
  <si>
    <t>INSTRUMENT 6400867 7MM GUIDE SLEEVE</t>
  </si>
  <si>
    <t>6400867</t>
  </si>
  <si>
    <t>INSTRUMENT 6400868 8MM GUIDE SLEEVE</t>
  </si>
  <si>
    <t>6400868</t>
  </si>
  <si>
    <t>INSTRUMENT 6400869 9MM GUIDE SLEEVE</t>
  </si>
  <si>
    <t>6400869</t>
  </si>
  <si>
    <t>INSTRUMENT 6400870 10MM GUIDE SLEEVE</t>
  </si>
  <si>
    <t>6400870</t>
  </si>
  <si>
    <t>INSTRUMENT 6400871 11MM GUIDE SLEEVE</t>
  </si>
  <si>
    <t>6400871</t>
  </si>
  <si>
    <t>SLEEVE 6400872 12MM GUIDE</t>
  </si>
  <si>
    <t>6400872</t>
  </si>
  <si>
    <t>SLEEVE 6400877 DOUBLE GUIDE 7MM</t>
  </si>
  <si>
    <t>6400877</t>
  </si>
  <si>
    <t>SLEEVE 6400878 DOUBLE GUIDE 8MM</t>
  </si>
  <si>
    <t>6400878</t>
  </si>
  <si>
    <t>SLEEVE 6400886 DOUBLE IMPACTOR 6MM</t>
  </si>
  <si>
    <t>6400886</t>
  </si>
  <si>
    <t>INSTRUMENT 6400887 7MM IMPACTOR SLEEVE</t>
  </si>
  <si>
    <t>6400887</t>
  </si>
  <si>
    <t>INSTRUMENT 6400888 8MM IMPACTOR SLEEVE</t>
  </si>
  <si>
    <t>6400888</t>
  </si>
  <si>
    <t>INSTRUMENT 6400889 9MM IMPACTOR SLEEVE</t>
  </si>
  <si>
    <t>6400889</t>
  </si>
  <si>
    <t>INSTRUMENT 6400890 10MM IMPACTOR SLEEVE</t>
  </si>
  <si>
    <t>6400890</t>
  </si>
  <si>
    <t>INSTRUMENT 6400891 11MM IMPACTOR SLEEVE</t>
  </si>
  <si>
    <t>6400891</t>
  </si>
  <si>
    <t>SLEEVE 6400892 IMPACTOR 12MM</t>
  </si>
  <si>
    <t>6400892</t>
  </si>
  <si>
    <t>SLEEVE 6400893 IMPACTOR 7MM DBL</t>
  </si>
  <si>
    <t>6400893</t>
  </si>
  <si>
    <t>SLEEVE 6400894 IMPACTOR 8MM DBL</t>
  </si>
  <si>
    <t>6400894</t>
  </si>
  <si>
    <t>TAP 6401806 6MM</t>
  </si>
  <si>
    <t>6401806</t>
  </si>
  <si>
    <t>TAP 6401807 GENERAL INST II 7MM</t>
  </si>
  <si>
    <t>6401807</t>
  </si>
  <si>
    <t>TAP 6401808 GENERAL INST II 8MM</t>
  </si>
  <si>
    <t>6401808</t>
  </si>
  <si>
    <t>TAP 6401809 GENERAL INST II 9MM</t>
  </si>
  <si>
    <t>6401809</t>
  </si>
  <si>
    <t>TAP 6401810 GENERAL INST II 10MM</t>
  </si>
  <si>
    <t>6401810</t>
  </si>
  <si>
    <t>TAP 6401811 GENERAL INST II 11MM</t>
  </si>
  <si>
    <t>6401811</t>
  </si>
  <si>
    <t>TAP 6401812 GENERAL INST II 12MM</t>
  </si>
  <si>
    <t>6401812</t>
  </si>
  <si>
    <t>ROD 641000030 30MM PERC ROD 4.75MM CCM</t>
  </si>
  <si>
    <t>641000030</t>
  </si>
  <si>
    <t>ROD 641000035 35MM PERC ROD 4.75MM CCM</t>
  </si>
  <si>
    <t>641000035</t>
  </si>
  <si>
    <t>ROD 641000040 40MM PERC ROD 4.75MM CCM</t>
  </si>
  <si>
    <t>641000040</t>
  </si>
  <si>
    <t>ROD 641000045 45MM PERC ROD 4.75MM CCM</t>
  </si>
  <si>
    <t>641000045</t>
  </si>
  <si>
    <t>ROD 641000050 50MM PERC ROD 4.75MM CCM</t>
  </si>
  <si>
    <t>641000050</t>
  </si>
  <si>
    <t>ROD 641000055 55MM PERC ROD 4.75MM CCM</t>
  </si>
  <si>
    <t>641000055</t>
  </si>
  <si>
    <t>ROD 641000060 60MM PERC ROD 4.75MM CCM</t>
  </si>
  <si>
    <t>641000060</t>
  </si>
  <si>
    <t>ROD 641000065 65MM PERC ROD 4.75MM CCM</t>
  </si>
  <si>
    <t>641000065</t>
  </si>
  <si>
    <t>ROD 641000070 70MM PERC ROD 4.75MM CCM</t>
  </si>
  <si>
    <t>641000070</t>
  </si>
  <si>
    <t>ROD 641000075 75MM PERC ROD 4.75MM CCM</t>
  </si>
  <si>
    <t>641000075</t>
  </si>
  <si>
    <t>ROD 641000080 80MM PERC ROD 4.75MM CCM</t>
  </si>
  <si>
    <t>641000080</t>
  </si>
  <si>
    <t>ROD 641000085 85MM PERC ROD 4.75MM CCM</t>
  </si>
  <si>
    <t>641000085</t>
  </si>
  <si>
    <t>ROD 641000090 90MM PERC ROD 4.75MM CCM</t>
  </si>
  <si>
    <t>641000090</t>
  </si>
  <si>
    <t>ROD 641003030 30MM CAPPED ROD 4.75MM CCM</t>
  </si>
  <si>
    <t>641003030</t>
  </si>
  <si>
    <t>ROD 641003035 35MM CAPPED ROD 4.75MM CCM</t>
  </si>
  <si>
    <t>641003035</t>
  </si>
  <si>
    <t>ROD 641003040 40MM CAPPED ROD 4.75MM CCM</t>
  </si>
  <si>
    <t>641003040</t>
  </si>
  <si>
    <t>ROD 641003045 45MM CAPPED ROD 4.75MM CCM</t>
  </si>
  <si>
    <t>641003045</t>
  </si>
  <si>
    <t>ROD 641003050 50MM CAPPED ROD 4.75MM CCM</t>
  </si>
  <si>
    <t>641003050</t>
  </si>
  <si>
    <t>ROD 641003055 55MM CAPPED ROD 4.75MM CCM</t>
  </si>
  <si>
    <t>641003055</t>
  </si>
  <si>
    <t>ROD 641003060 60MM CAPPED ROD 4.75MM CCM</t>
  </si>
  <si>
    <t>641003060</t>
  </si>
  <si>
    <t>ROD 641003065 65MM CAPPED ROD 4.75MM CCM</t>
  </si>
  <si>
    <t>641003065</t>
  </si>
  <si>
    <t>ROD 641003070 70MM CAPPED ROD 4.75MM CCM</t>
  </si>
  <si>
    <t>641003070</t>
  </si>
  <si>
    <t>ROD 641003075 75MM CAPPED ROD 4.75MM CCM</t>
  </si>
  <si>
    <t>641003075</t>
  </si>
  <si>
    <t>ROD 641003080 80MM CAPPED ROD 4.75MM CCM</t>
  </si>
  <si>
    <t>641003080</t>
  </si>
  <si>
    <t>SET SCREW 6440530 4.75 SOLERA PERC TI</t>
  </si>
  <si>
    <t>6440530</t>
  </si>
  <si>
    <t>BRYAN CERVICAL DISC</t>
  </si>
  <si>
    <t>MOTION 6470314 14MM BRYAN CRV DSC PRSTHS</t>
  </si>
  <si>
    <t>6470314</t>
  </si>
  <si>
    <t>MOTION 6470315 15MM BRYAN CRV DSC PRSTHS</t>
  </si>
  <si>
    <t>6470315</t>
  </si>
  <si>
    <t>MOTION 6470316 16MM BRYAN CRV DSC PRSTHS</t>
  </si>
  <si>
    <t>6470316</t>
  </si>
  <si>
    <t>MOTION 6470317 17MM BRYAN CRV DSC PRSTHS</t>
  </si>
  <si>
    <t>6470317</t>
  </si>
  <si>
    <t>MOTION 6470318 18MM BRYAN CRV DSC PRSTHS</t>
  </si>
  <si>
    <t>6470318</t>
  </si>
  <si>
    <t>INSTRUMENT 6471011 RETRACTOR FRAME</t>
  </si>
  <si>
    <t>6471011</t>
  </si>
  <si>
    <t>INSTRUMENT 6471012 TPD ARM RTRACTR FRAME</t>
  </si>
  <si>
    <t>6471012</t>
  </si>
  <si>
    <t>INSTRUMENT 6471013 PLOT ARM RTRACTR FRME</t>
  </si>
  <si>
    <t>6471013</t>
  </si>
  <si>
    <t>INSTRUMENT 6471020 RIGHT SIDE RAIL EXTEN</t>
  </si>
  <si>
    <t>6471020</t>
  </si>
  <si>
    <t>INSTRUMENT 6471021 LEFT SIDE RAIL EXTEN</t>
  </si>
  <si>
    <t>6471021</t>
  </si>
  <si>
    <t>INSTRUMENT 6471030 ROD CLAMP</t>
  </si>
  <si>
    <t>6471030</t>
  </si>
  <si>
    <t>INSTRUMENT 6471031 VERTICAL ROD</t>
  </si>
  <si>
    <t>6471031</t>
  </si>
  <si>
    <t>INSTRUMENT 6471032 ROD COLLAR</t>
  </si>
  <si>
    <t>6471032</t>
  </si>
  <si>
    <t>INSTRUMENT 6471110 KUNZLER CLAMP</t>
  </si>
  <si>
    <t>6471110</t>
  </si>
  <si>
    <t>INSTRUMENT 6471120 KUNZLER CLAMP DRVR</t>
  </si>
  <si>
    <t>6471120</t>
  </si>
  <si>
    <t>RETRACTOR 6471211 BLADE HOLDER SHORT</t>
  </si>
  <si>
    <t>6471211</t>
  </si>
  <si>
    <t>RETRACTOR 6471212 BLADE HOLDER MEDIUM</t>
  </si>
  <si>
    <t>6471212</t>
  </si>
  <si>
    <t>INSTRUMENT 6471213 RTRCTRBLDHLDRLNG</t>
  </si>
  <si>
    <t>6471213</t>
  </si>
  <si>
    <t>INSTRUMENT 6471214 RTRCTR BLD HLDR ANGLD</t>
  </si>
  <si>
    <t>6471214</t>
  </si>
  <si>
    <t>INSTRUMENT 6471251 RTRCTRBLDBLNTTI45MM</t>
  </si>
  <si>
    <t>6471251</t>
  </si>
  <si>
    <t>INSTRUMENT 6471252 RTRCTRBLDBLNTTI50MM</t>
  </si>
  <si>
    <t>6471252</t>
  </si>
  <si>
    <t>INSTRUMENT 6471253 RTRCTRBLDTOOTHEDTI35M</t>
  </si>
  <si>
    <t>6471253</t>
  </si>
  <si>
    <t>RETRACTOR 6471254 BLADE TOOTH 40M</t>
  </si>
  <si>
    <t>6471254</t>
  </si>
  <si>
    <t>RETRACTOR 6471255 BLADE TOOTH 45M</t>
  </si>
  <si>
    <t>6471255</t>
  </si>
  <si>
    <t>INSTRUMENT 6471256 RTRCTRBLDTOOTHEDTI50M</t>
  </si>
  <si>
    <t>6471256</t>
  </si>
  <si>
    <t>RETRACTOR 6471257 BLADE TOOTH 55M</t>
  </si>
  <si>
    <t>6471257</t>
  </si>
  <si>
    <t>INSTRUMENT 6471258 RTRCTRBLDTOOTHEDTI60M</t>
  </si>
  <si>
    <t>6471258</t>
  </si>
  <si>
    <t>INSTRUMENT 6471259 RTRCTRBLDTOOTHEDTI65M</t>
  </si>
  <si>
    <t>6471259</t>
  </si>
  <si>
    <t>INSTRUMENT 6471260 RTRCTRBLDBLNTTI55MM</t>
  </si>
  <si>
    <t>6471260</t>
  </si>
  <si>
    <t>INSTRUMENT 6471261 RTRCTRBLDBLNTTI60MM</t>
  </si>
  <si>
    <t>6471261</t>
  </si>
  <si>
    <t>INSTRUMENT 6471262 RTRCTRBLDBLNTTI65MM</t>
  </si>
  <si>
    <t>6471262</t>
  </si>
  <si>
    <t>INSTRUMENT 6471263 RTRCTRBLDBLNTTI70MM</t>
  </si>
  <si>
    <t>6471263</t>
  </si>
  <si>
    <t>INSTRUMENT 6471300 INCISION TEMPLATE</t>
  </si>
  <si>
    <t>6471300</t>
  </si>
  <si>
    <t>DISTRACTOR 6471311 CAM DISTRACTOR 6 5MM</t>
  </si>
  <si>
    <t>6471311</t>
  </si>
  <si>
    <t>INSTRUMENT 6471312 CAM DISTRACTOR 8.5MM</t>
  </si>
  <si>
    <t>6471312</t>
  </si>
  <si>
    <t>INSTRUMENT 6471321 SAGITTAL RETAINER 6MM</t>
  </si>
  <si>
    <t>6471321</t>
  </si>
  <si>
    <t>INSTRUMENT 6471322 SAGITTAL RETAINER 8MM</t>
  </si>
  <si>
    <t>6471322</t>
  </si>
  <si>
    <t>MOTOR 6471342 HANDPIECE</t>
  </si>
  <si>
    <t>6471342</t>
  </si>
  <si>
    <t>INSTRUMENT 6471345 MIDAS REX REGULATOR</t>
  </si>
  <si>
    <t>6471345</t>
  </si>
  <si>
    <t>INSTRUMENT 6471349 ELECTRIC MTR CNSL ACC</t>
  </si>
  <si>
    <t>6471349</t>
  </si>
  <si>
    <t>INSTRUMENT 6471350 DRILLING HANDPIECE</t>
  </si>
  <si>
    <t>6471350</t>
  </si>
  <si>
    <t>OTHER 6471351  ADAPTER LEGEND TO BRYAN</t>
  </si>
  <si>
    <t>6471351</t>
  </si>
  <si>
    <t>INSTRUMENT 6471360 TRNVRS CNTRNG TOOL</t>
  </si>
  <si>
    <t>6471360</t>
  </si>
  <si>
    <t>INSTRUMENT 6471371 SAGITTAL WEDGE</t>
  </si>
  <si>
    <t>6471371</t>
  </si>
  <si>
    <t>INSTRUMENT 6471385 DUAL TRCK MILLING GDE</t>
  </si>
  <si>
    <t>6471385</t>
  </si>
  <si>
    <t>INSTRUMENT 6471400 MLLNGSCFFLDALGNMNTBLO</t>
  </si>
  <si>
    <t>6471400</t>
  </si>
  <si>
    <t>INSTRUMENT 6471410 CEPHALAD CONTACT PIN</t>
  </si>
  <si>
    <t>6471410</t>
  </si>
  <si>
    <t>INSTRUMENT 6471411 CAUDAL CONTACT PIN</t>
  </si>
  <si>
    <t>6471411</t>
  </si>
  <si>
    <t>INSTRUMENT 6471430 SCAFFOLD BRACE</t>
  </si>
  <si>
    <t>6471430</t>
  </si>
  <si>
    <t>INSTRUMENT 6471440 PROTRACTOR</t>
  </si>
  <si>
    <t>6471440</t>
  </si>
  <si>
    <t>INSTRUMENT 6471460 ANCHOR POST DRVR</t>
  </si>
  <si>
    <t>6471460</t>
  </si>
  <si>
    <t>INSTRUMENT 6471470 ADJ DRL GUIDE DRVR</t>
  </si>
  <si>
    <t>6471470</t>
  </si>
  <si>
    <t>INSTRUMENT 6471471 ADJ DRLGUD LCKNG WRNC</t>
  </si>
  <si>
    <t>6471471</t>
  </si>
  <si>
    <t>INSTRUMENT 6471490 SAG WEDGE REMOV TOOL</t>
  </si>
  <si>
    <t>6471490</t>
  </si>
  <si>
    <t>GAUGE 6471501 MILLING DEPTH GAUGE</t>
  </si>
  <si>
    <t>6471501</t>
  </si>
  <si>
    <t>INSTRUMENT 6471511 MILLING HANDPIECE</t>
  </si>
  <si>
    <t>6471511</t>
  </si>
  <si>
    <t>INSTRUMENT 6471520 MILLING DISC DRVR</t>
  </si>
  <si>
    <t>6471520</t>
  </si>
  <si>
    <t>INSTRUMENT 6471521 MILLING DISC WRENCH</t>
  </si>
  <si>
    <t>6471521</t>
  </si>
  <si>
    <t>INSTRUMENT 6471525 2 DEG MLNG ATTCH 15MM</t>
  </si>
  <si>
    <t>6471525</t>
  </si>
  <si>
    <t>INSTRUMENT 6471527 2 DEG MLNG ATTCH 17MM</t>
  </si>
  <si>
    <t>6471527</t>
  </si>
  <si>
    <t>INSTRUMENT 6471528 2 DEG MLNG ATTCH 18MM</t>
  </si>
  <si>
    <t>6471528</t>
  </si>
  <si>
    <t>INSTRUMENT 6471540 BURRING BLOCK 14 16MM</t>
  </si>
  <si>
    <t>6471540</t>
  </si>
  <si>
    <t>INSTRUMENT 6471541 BURRING BLOCK 17 18MM</t>
  </si>
  <si>
    <t>6471541</t>
  </si>
  <si>
    <t>INSTRUMENT 6471550 BURRING RING 14MM</t>
  </si>
  <si>
    <t>6471550</t>
  </si>
  <si>
    <t>INSTRUMENT 6471551 BURRING RING 15MM</t>
  </si>
  <si>
    <t>6471551</t>
  </si>
  <si>
    <t>INSTRUMENT 6471552 BURRING RING 16MM</t>
  </si>
  <si>
    <t>6471552</t>
  </si>
  <si>
    <t>INSTRUMENT 6471553 BURRING RING 17MM</t>
  </si>
  <si>
    <t>6471553</t>
  </si>
  <si>
    <t>INSTRUMENT 6471554 BURRING RING 18MM</t>
  </si>
  <si>
    <t>6471554</t>
  </si>
  <si>
    <t>INSTRUMENT 6471565 BURRING DEPTH GAUGE</t>
  </si>
  <si>
    <t>6471565</t>
  </si>
  <si>
    <t>INSTRUMENT 6471570 OFFSET BRRNG HNDPC</t>
  </si>
  <si>
    <t>6471570</t>
  </si>
  <si>
    <t>INSTRUMENT 6471580 CENTERED BRRNG HNDPC</t>
  </si>
  <si>
    <t>6471580</t>
  </si>
  <si>
    <t>INSTRUMENT 6471596 IMP SPACER 14 16MM</t>
  </si>
  <si>
    <t>6471596</t>
  </si>
  <si>
    <t>INSTRUMENT 6471597 IMP SPACER 17 18MM</t>
  </si>
  <si>
    <t>6471597</t>
  </si>
  <si>
    <t>INSTRUMENT 6471600 ANCHOR POST DSTRCTR</t>
  </si>
  <si>
    <t>6471600</t>
  </si>
  <si>
    <t>FUSE 6471707 115V EL DR SY 5MMX20MM</t>
  </si>
  <si>
    <t>6471707</t>
  </si>
  <si>
    <t>INSTRUMENT 6472003 ALIGNMENT GUIDE 3MM</t>
  </si>
  <si>
    <t>6472003</t>
  </si>
  <si>
    <t>INSTRUMENT 6472004 ALIGNMENT GUIDE 4MM</t>
  </si>
  <si>
    <t>6472004</t>
  </si>
  <si>
    <t>INSTRUMENT 6472005 ALIGNMENT GUIDE 5MM</t>
  </si>
  <si>
    <t>6472005</t>
  </si>
  <si>
    <t>INSTRUMENT 6472006 ALIGNMENT GUIDE 6MM</t>
  </si>
  <si>
    <t>6472006</t>
  </si>
  <si>
    <t>INSTRUMENT 6472007 ALIGNMENT GUIDE 7MM</t>
  </si>
  <si>
    <t>6472007</t>
  </si>
  <si>
    <t>INSTRUMENT 6472008 ALIGNMENT GUIDE 8MM</t>
  </si>
  <si>
    <t>6472008</t>
  </si>
  <si>
    <t>INSTRUMENT 6472010 MILLING GUIDE</t>
  </si>
  <si>
    <t>6472010</t>
  </si>
  <si>
    <t>INSTRUMENT 6472015 DRILL BIT WITH COLLAR</t>
  </si>
  <si>
    <t>6472015</t>
  </si>
  <si>
    <t>INSTRUMENT 6472020 ANCHR PST 3.5MM FLNGD</t>
  </si>
  <si>
    <t>6472020</t>
  </si>
  <si>
    <t>INSTRUMENT 6472024 14 ANCHR PST 3.5 FLG</t>
  </si>
  <si>
    <t>6472024</t>
  </si>
  <si>
    <t>INSTRUMENT 6472026 16 ANCHR PST 3.5 FLG</t>
  </si>
  <si>
    <t>6472026</t>
  </si>
  <si>
    <t>INSTRUMENT 6472030 ANCHR PST 4.0 FLG</t>
  </si>
  <si>
    <t>6472030</t>
  </si>
  <si>
    <t>INSTRUMENT 6472034 14 ANCHR PST 4.0 FLG</t>
  </si>
  <si>
    <t>6472034</t>
  </si>
  <si>
    <t>INSTRUMENT 6472036 16 ANCHR PST 4.0 FLG</t>
  </si>
  <si>
    <t>6472036</t>
  </si>
  <si>
    <t>INSTRUMENT 6472040 KASPAR DISTRACTOR</t>
  </si>
  <si>
    <t>6472040</t>
  </si>
  <si>
    <t>INSTRUMENT 6472045 INTRADISCAL DISTRACTR</t>
  </si>
  <si>
    <t>6472045</t>
  </si>
  <si>
    <t>INSTRUMENT 6472050 DEPTH GAGE</t>
  </si>
  <si>
    <t>6472050</t>
  </si>
  <si>
    <t>INSTRUMENT 6472054 DUAL HD SQNT RSP 14MM</t>
  </si>
  <si>
    <t>6472054</t>
  </si>
  <si>
    <t>INSTRUMENT 6472055 DUAL HD SQNT RSP 15MM</t>
  </si>
  <si>
    <t>6472055</t>
  </si>
  <si>
    <t>INSTRUMENT 6472056 DUAL HD SQNT RSP 16MM</t>
  </si>
  <si>
    <t>6472056</t>
  </si>
  <si>
    <t>INSTRUMENT 6472057 DUAL HD SQNT RSP 17MM</t>
  </si>
  <si>
    <t>6472057</t>
  </si>
  <si>
    <t>INSTRUMENT 6472058 DUAL HD SQNT RSP 18MM</t>
  </si>
  <si>
    <t>6472058</t>
  </si>
  <si>
    <t>INSTRUMENT 6472059 IMPACTOR</t>
  </si>
  <si>
    <t>6472059</t>
  </si>
  <si>
    <t>INSTRUMENT 6472061 BRYN MALLET ASSY</t>
  </si>
  <si>
    <t>6472061</t>
  </si>
  <si>
    <t>INSTRUMENT 6472080 STABILIZER</t>
  </si>
  <si>
    <t>6472080</t>
  </si>
  <si>
    <t>INSTRUMENT 6472340 CNSLE ELE DR SYS 230V</t>
  </si>
  <si>
    <t>6472340</t>
  </si>
  <si>
    <t>INSTURMENT 6472511 BRYN MILLING HNDPIECE</t>
  </si>
  <si>
    <t>6472511</t>
  </si>
  <si>
    <t>INSTRUMENT 6472515 MILLING ASSY TOOL</t>
  </si>
  <si>
    <t>6472515</t>
  </si>
  <si>
    <t>INSTRUMENT 6472524 14MM DSP MLNG CTR ASM</t>
  </si>
  <si>
    <t>6472524</t>
  </si>
  <si>
    <t>INSTRUMENT 6472525 15MM DSP MLNG CTR ASM</t>
  </si>
  <si>
    <t>6472525</t>
  </si>
  <si>
    <t>INSTRUMENT 6472526 16MM DSP MLNG CTR ASM</t>
  </si>
  <si>
    <t>6472526</t>
  </si>
  <si>
    <t>INSTRUMENT 6472527 17MM DSP MLNG CTR ASM</t>
  </si>
  <si>
    <t>6472527</t>
  </si>
  <si>
    <t>INSTRUMENT 6472528 18MM DSP MLNG CTR ASM</t>
  </si>
  <si>
    <t>6472528</t>
  </si>
  <si>
    <t>INSTRUMENT 6472630 DRVR THRDED ANCHR PST</t>
  </si>
  <si>
    <t>6472630</t>
  </si>
  <si>
    <t>INSTRUMENT 6472701 ONSOLE DR SYS 115V</t>
  </si>
  <si>
    <t>6472701</t>
  </si>
  <si>
    <t>LEVEL 6473001 BUBBLE</t>
  </si>
  <si>
    <t>6473001</t>
  </si>
  <si>
    <t>TOOL 6473002 TRANSVERSE CENTERING</t>
  </si>
  <si>
    <t>6473002</t>
  </si>
  <si>
    <t>INSERTER 6473610 IMPLANT</t>
  </si>
  <si>
    <t>6473610</t>
  </si>
  <si>
    <t>DISTRACTION PIN 6474024 3.5 X 14MM</t>
  </si>
  <si>
    <t>6474024</t>
  </si>
  <si>
    <t>DISTRACTION PIN 6474026 3.5 X 16MM</t>
  </si>
  <si>
    <t>6474026</t>
  </si>
  <si>
    <t>DISTRACTION PIN 6474034 4.0 X 14MM</t>
  </si>
  <si>
    <t>6474034</t>
  </si>
  <si>
    <t>DISTRACTION PIN 6474036 4.0 X 16MM</t>
  </si>
  <si>
    <t>6474036</t>
  </si>
  <si>
    <t>CAPS 6474037 DISTRACTION PIN</t>
  </si>
  <si>
    <t>6474037</t>
  </si>
  <si>
    <t>PIN DISTRACTOR 6474040</t>
  </si>
  <si>
    <t>6474040</t>
  </si>
  <si>
    <t>TRIAL 6474054 SIZER 14MM</t>
  </si>
  <si>
    <t>6474054</t>
  </si>
  <si>
    <t>TRIAL 6474055 SIZER 15MM</t>
  </si>
  <si>
    <t>6474055</t>
  </si>
  <si>
    <t>TRIAL 6474056 SIZER 16MM</t>
  </si>
  <si>
    <t>6474056</t>
  </si>
  <si>
    <t>TRIAL 6474057 SIZER 17MM</t>
  </si>
  <si>
    <t>6474057</t>
  </si>
  <si>
    <t>TRIAL 6474058 SIZER 18MM</t>
  </si>
  <si>
    <t>6474058</t>
  </si>
  <si>
    <t>TEMPLATE 6474100 PIN DISTANCE</t>
  </si>
  <si>
    <t>6474100</t>
  </si>
  <si>
    <t>RASP 6474154 14MM</t>
  </si>
  <si>
    <t>6474154</t>
  </si>
  <si>
    <t>RASP 6474155 15MM</t>
  </si>
  <si>
    <t>6474155</t>
  </si>
  <si>
    <t>RASP 6474156 16MM</t>
  </si>
  <si>
    <t>6474156</t>
  </si>
  <si>
    <t>RASP 6474157 17MM</t>
  </si>
  <si>
    <t>6474157</t>
  </si>
  <si>
    <t>RASP 6474158 18MM</t>
  </si>
  <si>
    <t>6474158</t>
  </si>
  <si>
    <t>BIT 6474176 DRILL</t>
  </si>
  <si>
    <t>6474176</t>
  </si>
  <si>
    <t>BIT 6474276 DRILL</t>
  </si>
  <si>
    <t>6474276</t>
  </si>
  <si>
    <t>CUTTER 6474524 14MM</t>
  </si>
  <si>
    <t>6474524</t>
  </si>
  <si>
    <t>CUTTER 6474525 15MM</t>
  </si>
  <si>
    <t>6474525</t>
  </si>
  <si>
    <t>CUTTER 6474526 16MM</t>
  </si>
  <si>
    <t>6474526</t>
  </si>
  <si>
    <t>CUTTER 6474527 17MM</t>
  </si>
  <si>
    <t>6474527</t>
  </si>
  <si>
    <t>CUTTER 6474528 18MM</t>
  </si>
  <si>
    <t>6474528</t>
  </si>
  <si>
    <t>PIN DRIVER 6474630</t>
  </si>
  <si>
    <t>6474630</t>
  </si>
  <si>
    <t>ADAPTER 6475000 MIDAS REX LEGEND 5000</t>
  </si>
  <si>
    <t>6475000</t>
  </si>
  <si>
    <t>ADAPTER 6475010 MSB POWER</t>
  </si>
  <si>
    <t>6475010</t>
  </si>
  <si>
    <t>DISC 6476020 BRYAN CERVICAL TEMPLATE SE</t>
  </si>
  <si>
    <t>6476020</t>
  </si>
  <si>
    <t>INSTRUMENT 6478100 DRILL BIT</t>
  </si>
  <si>
    <t>6478100</t>
  </si>
  <si>
    <t>INSTRUMENT 6478210 FLUT BALL BURR 4.8MM</t>
  </si>
  <si>
    <t>6478210</t>
  </si>
  <si>
    <t>DISPOSABLE 6478211 FLUTE BALL BURR 2MM</t>
  </si>
  <si>
    <t>6478211</t>
  </si>
  <si>
    <t>INSTRUMENT 6478230 FLTED DRUM BURR 4.0MM</t>
  </si>
  <si>
    <t>6478230</t>
  </si>
  <si>
    <t>DISPOSABLE 6478400 3.5MM THRED ANCH POST</t>
  </si>
  <si>
    <t>6478400</t>
  </si>
  <si>
    <t>DISPOSABLE 6478410 4MM THRED ANCHOR POST</t>
  </si>
  <si>
    <t>6478410</t>
  </si>
  <si>
    <t>DISC 6478414 MILLING, 14MM</t>
  </si>
  <si>
    <t>6478414</t>
  </si>
  <si>
    <t>DISC 6478415 MILLING, 15MM</t>
  </si>
  <si>
    <t>6478415</t>
  </si>
  <si>
    <t>DISC 6478416 MILLING, 16MM</t>
  </si>
  <si>
    <t>6478416</t>
  </si>
  <si>
    <t>DISC 6478417 MILLING, 17MM</t>
  </si>
  <si>
    <t>6478417</t>
  </si>
  <si>
    <t>DISC 6478418 MILLING, 18MM</t>
  </si>
  <si>
    <t>6478418</t>
  </si>
  <si>
    <t>DISPOSABLE 6478420 ANCHOR POST NUT</t>
  </si>
  <si>
    <t>6478420</t>
  </si>
  <si>
    <t>DISPOSABLE 6478430 4MM FLEX ANCHOR POST</t>
  </si>
  <si>
    <t>6478430</t>
  </si>
  <si>
    <t>INSTRUMENT 6478500 GONIOMETER</t>
  </si>
  <si>
    <t>6478500</t>
  </si>
  <si>
    <t>INSTRUMENT 6478501 INCLINOMETER</t>
  </si>
  <si>
    <t>6478501</t>
  </si>
  <si>
    <t>INSTRUMENT 6478600 POUCH ASSY CENT LEVEL</t>
  </si>
  <si>
    <t>6478600</t>
  </si>
  <si>
    <t>DISTRACTOR 6478999 INTERVERTEBRAL</t>
  </si>
  <si>
    <t>6478999</t>
  </si>
  <si>
    <t>CD HORIZON LEGACY ANTERIOR</t>
  </si>
  <si>
    <t>STARTER 6480122 7 32 INCH PLUG</t>
  </si>
  <si>
    <t>6480122</t>
  </si>
  <si>
    <t>REDUCER 6480136 BEALE ROD</t>
  </si>
  <si>
    <t>6480136</t>
  </si>
  <si>
    <t>DRIVER 6480144 7 32 INCH BREAKOFF</t>
  </si>
  <si>
    <t>6480144</t>
  </si>
  <si>
    <t>WRENCH 6480150 COUNTER TORQUE</t>
  </si>
  <si>
    <t>6480150</t>
  </si>
  <si>
    <t>DISTRACTOR 6480172 PARALLEL CAPTURING</t>
  </si>
  <si>
    <t>6480172</t>
  </si>
  <si>
    <t>DISTRACTOR 6480173 PARALLEL POST STYLE</t>
  </si>
  <si>
    <t>6480173</t>
  </si>
  <si>
    <t>SCREWDRIVER 6480282 FIXED ANGLE</t>
  </si>
  <si>
    <t>6480282</t>
  </si>
  <si>
    <t>AWL 6481000 WITH IMPACTOR CAP</t>
  </si>
  <si>
    <t>6481000</t>
  </si>
  <si>
    <t>IMPACTOR 6481005 STAPLE</t>
  </si>
  <si>
    <t>6481005</t>
  </si>
  <si>
    <t>FLUTED NUT 6481007 THUMB WHEEL</t>
  </si>
  <si>
    <t>6481007</t>
  </si>
  <si>
    <t>POSITIONER 6481010 FIXED SCREW</t>
  </si>
  <si>
    <t>6481010</t>
  </si>
  <si>
    <t>HOLDER 6481011 CROSSLINK</t>
  </si>
  <si>
    <t>6481011</t>
  </si>
  <si>
    <t>GUIDE 6481019 AWL 19MM</t>
  </si>
  <si>
    <t>6481019</t>
  </si>
  <si>
    <t>GUIDE 6481021 AWL 21MM</t>
  </si>
  <si>
    <t>6481021</t>
  </si>
  <si>
    <t>GUIDE 6481023 AWL 23MM</t>
  </si>
  <si>
    <t>6481023</t>
  </si>
  <si>
    <t>GUIDE 6481025 AWL 25MM</t>
  </si>
  <si>
    <t>6481025</t>
  </si>
  <si>
    <t>AWL 6481205 THREADED FOR SINGLE STAPLES</t>
  </si>
  <si>
    <t>6481205</t>
  </si>
  <si>
    <t>ROTATION ROD 651001500 500 X 5.5MM CCM</t>
  </si>
  <si>
    <t>651001500</t>
  </si>
  <si>
    <t>ROTATION ROD 651101500 500X5.5MM CCM ST</t>
  </si>
  <si>
    <t>651101500</t>
  </si>
  <si>
    <t>ROTATION ROD 652001500 500X5.5MM CCM PLS</t>
  </si>
  <si>
    <t>652001500</t>
  </si>
  <si>
    <t>INSTRUMENT 6520R SM RT ANGULAR WR GUIDE</t>
  </si>
  <si>
    <t>6520R</t>
  </si>
  <si>
    <t>ROTATION ROD 652101500 500X5.5MM CC PL S</t>
  </si>
  <si>
    <t>652101500</t>
  </si>
  <si>
    <t>INSTRUMENT 6521R MED RT ANGULAR WR GUIDE</t>
  </si>
  <si>
    <t>6521R</t>
  </si>
  <si>
    <t>INSTRUMENT 6523 WIRE CUTTER</t>
  </si>
  <si>
    <t>6523</t>
  </si>
  <si>
    <t>INSTRUMENT 6525 TWISTING WRENCH</t>
  </si>
  <si>
    <t>6525</t>
  </si>
  <si>
    <t>STAPLE 6541019 19MM ROSTRAL</t>
  </si>
  <si>
    <t>6541019</t>
  </si>
  <si>
    <t>STAPLE 6541021 21MM ROSTRAL</t>
  </si>
  <si>
    <t>6541021</t>
  </si>
  <si>
    <t>STAPLE 6541023 23MM ROSTRAL</t>
  </si>
  <si>
    <t>6541023</t>
  </si>
  <si>
    <t>STAPLE 6541025 25MM ROSTRAL</t>
  </si>
  <si>
    <t>6541025</t>
  </si>
  <si>
    <t>STAPLE 6541119 19MM CAUDAL</t>
  </si>
  <si>
    <t>6541119</t>
  </si>
  <si>
    <t>STAPLE 6541121 21MM CAUDAL</t>
  </si>
  <si>
    <t>6541121</t>
  </si>
  <si>
    <t>STAPLE 6541123 23MM CAUDAL</t>
  </si>
  <si>
    <t>6541123</t>
  </si>
  <si>
    <t>STAPLE 6541125 25MM CAUDAL</t>
  </si>
  <si>
    <t>6541125</t>
  </si>
  <si>
    <t>STAPLE 6541213 SINGLE 13MM</t>
  </si>
  <si>
    <t>6541213</t>
  </si>
  <si>
    <t>STAPLE 6541215 SINGLE 15MM</t>
  </si>
  <si>
    <t>6541215</t>
  </si>
  <si>
    <t>STAPLE 6541217 SINGLE 17MM</t>
  </si>
  <si>
    <t>6541217</t>
  </si>
  <si>
    <t>SCREW 6543520 5.5MM FAS FOR 5.5 20MM LG</t>
  </si>
  <si>
    <t>6543520</t>
  </si>
  <si>
    <t>SCREW 6543525 5.5MM FAS FOR 5.5 25MM LG</t>
  </si>
  <si>
    <t>6543525</t>
  </si>
  <si>
    <t>SCREW 6543530 5.5MM FAS FOR 5.5 30MM LG</t>
  </si>
  <si>
    <t>6543530</t>
  </si>
  <si>
    <t>SCREW 6543535 5.5MM FAS FOR 5.5 35MM LG</t>
  </si>
  <si>
    <t>6543535</t>
  </si>
  <si>
    <t>SCREW 6543540 5.5MM FAS FOR 5.5 40MM LG</t>
  </si>
  <si>
    <t>6543540</t>
  </si>
  <si>
    <t>SCREW 6543545 5.5MM FAS FOR 5.5 45MM LG</t>
  </si>
  <si>
    <t>6543545</t>
  </si>
  <si>
    <t>SCREW 6543550 5.5MM FAS FOR 5.5 50MM LG</t>
  </si>
  <si>
    <t>6543550</t>
  </si>
  <si>
    <t>SCREW 6543620 6.5MM FAS FOR 5.5 20MM LG</t>
  </si>
  <si>
    <t>6543620</t>
  </si>
  <si>
    <t>SCREW 6543625 6.5MM FAS FOR 5.5 25MM LG</t>
  </si>
  <si>
    <t>6543625</t>
  </si>
  <si>
    <t>SCREW 6543630 6.5MM FAS FOR 5.5 30MM LG</t>
  </si>
  <si>
    <t>6543630</t>
  </si>
  <si>
    <t>SCREW 6543635 6.5MM FAS FOR 5.5 35MM LG</t>
  </si>
  <si>
    <t>6543635</t>
  </si>
  <si>
    <t>SCREW 6543640 6.5MM FAS FOR 5.5 40MM LG</t>
  </si>
  <si>
    <t>6543640</t>
  </si>
  <si>
    <t>SCREW 6543645 6.5MM FAS FOR 5.5 45MM LG</t>
  </si>
  <si>
    <t>6543645</t>
  </si>
  <si>
    <t>SCREW 6543650 6.5MM FAS FOR 5.5 50MM LG</t>
  </si>
  <si>
    <t>6543650</t>
  </si>
  <si>
    <t>SCREW 6543655 6.5MM FAS FOR 5.5 55MM LG</t>
  </si>
  <si>
    <t>6543655</t>
  </si>
  <si>
    <t>SCREW 6543660 6.5MM FAS FOR 5.5 60MM LG</t>
  </si>
  <si>
    <t>6543660</t>
  </si>
  <si>
    <t>ROTATION ROD 661001500 500 X 6.0MM CCM</t>
  </si>
  <si>
    <t>661001500</t>
  </si>
  <si>
    <t>ROTATION ROD 661101500 500X6.0MM CCM ST</t>
  </si>
  <si>
    <t>661101500</t>
  </si>
  <si>
    <t>BLOCK 6620011 NP LOADING BLOCK</t>
  </si>
  <si>
    <t>6620011</t>
  </si>
  <si>
    <t>ROTATION ROD 662001500 500X6.0MM CCM PLS</t>
  </si>
  <si>
    <t>662001500</t>
  </si>
  <si>
    <t>DIVERGENCE STAND ALONE INTERBODY CAGE</t>
  </si>
  <si>
    <t>TRIAL 66205256 NP PARALLEL 5-6X15X12</t>
  </si>
  <si>
    <t>66205256</t>
  </si>
  <si>
    <t>TRIAL 66205278 NP PARALLEL 7-8X15X12</t>
  </si>
  <si>
    <t>66205278</t>
  </si>
  <si>
    <t>TRIAL 66205290 NP PARALLEL 9-10X15X12</t>
  </si>
  <si>
    <t>66205290</t>
  </si>
  <si>
    <t>TRIAL 66207456 NP PARALLEL 5-6X17X14</t>
  </si>
  <si>
    <t>66207456</t>
  </si>
  <si>
    <t>TRIAL 66207478 NP PARALLEL 7-8X17X14</t>
  </si>
  <si>
    <t>66207478</t>
  </si>
  <si>
    <t>TRIAL 66207490 NP PARALLEL 9-10X17X14</t>
  </si>
  <si>
    <t>66207490</t>
  </si>
  <si>
    <t>GUIDE 6620800 NO-P GUIDE SLEEVE</t>
  </si>
  <si>
    <t>6620800</t>
  </si>
  <si>
    <t>INSERTER 6620810 FREEHND INSRTER SLEEVE</t>
  </si>
  <si>
    <t>6620810</t>
  </si>
  <si>
    <t>INSERTER 6620811 NO-P FREEHND INSRTR 15</t>
  </si>
  <si>
    <t>6620811</t>
  </si>
  <si>
    <t>INSERTER 6620812 NO-P FREEHND INSRTR 17</t>
  </si>
  <si>
    <t>6620812</t>
  </si>
  <si>
    <t>ROTATION ROD 662101500 500X6.0MM CC PL S</t>
  </si>
  <si>
    <t>662101500</t>
  </si>
  <si>
    <t>TRIAL 66262456 NP LORDOTIC 5-6X20X14</t>
  </si>
  <si>
    <t>66262456</t>
  </si>
  <si>
    <t>TRIAL 66262478 NP LORDOTIC 7-8X20X14</t>
  </si>
  <si>
    <t>66262478</t>
  </si>
  <si>
    <t>TRIAL 66262490 NP LORDOTIC 9-10X20X14</t>
  </si>
  <si>
    <t>66262490</t>
  </si>
  <si>
    <t>TRIAL 66265256 NP LORDOTIC 5-6X15X12</t>
  </si>
  <si>
    <t>66265256</t>
  </si>
  <si>
    <t>TRIAL 66265278 NP LORDOTIC 7-8X15X12</t>
  </si>
  <si>
    <t>66265278</t>
  </si>
  <si>
    <t>TRIAL 66265290 NP LORDOTIC 9-10X15X12</t>
  </si>
  <si>
    <t>66265290</t>
  </si>
  <si>
    <t>TRIAL 66267456 NP LORDOTIC 5-6X17X14</t>
  </si>
  <si>
    <t>66267456</t>
  </si>
  <si>
    <t>TRIAL 66267478 NP LORDOTIC 7-8X17X14</t>
  </si>
  <si>
    <t>66267478</t>
  </si>
  <si>
    <t>TRIAL 66267490 NP LORDOTIC 9-10X17X14</t>
  </si>
  <si>
    <t>66267490</t>
  </si>
  <si>
    <t>GUIDE 6628150 NO-P 10MM X 15MM GUIDE</t>
  </si>
  <si>
    <t>6628150</t>
  </si>
  <si>
    <t>GUIDE 6628155 NO-P 5MM X 15MM GUIDE</t>
  </si>
  <si>
    <t>6628155</t>
  </si>
  <si>
    <t>GUIDE 6628156 NO-P 6MM X 15MM GUIDE</t>
  </si>
  <si>
    <t>6628156</t>
  </si>
  <si>
    <t>GUIDE 6628157 NO-P 7MM X 15MM GUIDE</t>
  </si>
  <si>
    <t>6628157</t>
  </si>
  <si>
    <t>GUIDE 6628158 NO-P 8MM X 15MM GUIDE</t>
  </si>
  <si>
    <t>6628158</t>
  </si>
  <si>
    <t>GUIDE 6628159 NO-P 9MM X 15MM GUIDE</t>
  </si>
  <si>
    <t>6628159</t>
  </si>
  <si>
    <t>GUIDE 6628170 NO-P 10MM X 17MM GUIDE</t>
  </si>
  <si>
    <t>6628170</t>
  </si>
  <si>
    <t>GUIDE 6628175 NO-P 5MM X 17MM GUIDE</t>
  </si>
  <si>
    <t>6628175</t>
  </si>
  <si>
    <t>GUIDE 6628176 NO-P 6MM X 17MM GUIDE</t>
  </si>
  <si>
    <t>6628176</t>
  </si>
  <si>
    <t>GUIDE 6628177 NO-P 7MM X 17MM GUIDE</t>
  </si>
  <si>
    <t>6628177</t>
  </si>
  <si>
    <t>GUIDE 6628178 NO-P 8MM X 17MM GUIDE</t>
  </si>
  <si>
    <t>6628178</t>
  </si>
  <si>
    <t>GUIDE 6628179 NO-P 9MM X 17MM GUIDE</t>
  </si>
  <si>
    <t>6628179</t>
  </si>
  <si>
    <t>DIVERGENCE 6630011 MINI P LOAD BLOCK</t>
  </si>
  <si>
    <t>6630011</t>
  </si>
  <si>
    <t>DIVERGENCE 6630012 MINI P LOAD BLOCK LID</t>
  </si>
  <si>
    <t>6630012</t>
  </si>
  <si>
    <t>DRILL 6630902 NO-P ANGLED DRILL</t>
  </si>
  <si>
    <t>6630902</t>
  </si>
  <si>
    <t>DRIVER 6630904 T8/T10 DRIVER</t>
  </si>
  <si>
    <t>6630904</t>
  </si>
  <si>
    <t>DRIVER 6630905 NO-P ANGLED DRIVER</t>
  </si>
  <si>
    <t>6630905</t>
  </si>
  <si>
    <t>AWL 6630907 NO-P ANGLED AWL</t>
  </si>
  <si>
    <t>6630907</t>
  </si>
  <si>
    <t>AWL 6630908 11MM AWL</t>
  </si>
  <si>
    <t>6630908</t>
  </si>
  <si>
    <t>KNOB 6630909 INSERTER KNOB</t>
  </si>
  <si>
    <t>6630909</t>
  </si>
  <si>
    <t>DRILL 6630910 9MM DRILL STERILE</t>
  </si>
  <si>
    <t>6630910</t>
  </si>
  <si>
    <t>RASP 6630914 PARALLEL 5MMX15MMX12MM</t>
  </si>
  <si>
    <t>6630914</t>
  </si>
  <si>
    <t>RASP 6630915 PARALLEL 6MMX15MMX12MM</t>
  </si>
  <si>
    <t>6630915</t>
  </si>
  <si>
    <t>RASP 6630916 PARALLEL 7MMX15MMX12MM</t>
  </si>
  <si>
    <t>6630916</t>
  </si>
  <si>
    <t>RASP 6630917 PARALLEL 8MMX15MMX12MM</t>
  </si>
  <si>
    <t>6630917</t>
  </si>
  <si>
    <t>RASP 6630918 PARALLEL 9MMX15MMX12MM</t>
  </si>
  <si>
    <t>6630918</t>
  </si>
  <si>
    <t>RASP 6630919 PARALLEL 10MMX15MMX12MM</t>
  </si>
  <si>
    <t>6630919</t>
  </si>
  <si>
    <t>RASP 6630922 LORDOTIC 5MMX15MMX12MM</t>
  </si>
  <si>
    <t>6630922</t>
  </si>
  <si>
    <t>RASP 6630923 LORDOTIC 6MMX15MMX12MM</t>
  </si>
  <si>
    <t>6630923</t>
  </si>
  <si>
    <t>RASP 6630924 LORDOTIC 7MMX15MMX12MM</t>
  </si>
  <si>
    <t>6630924</t>
  </si>
  <si>
    <t>RASP 6630925 LORDOTIC 8MMX15MMX12MM</t>
  </si>
  <si>
    <t>6630925</t>
  </si>
  <si>
    <t>RASP 6630926 LORDOTIC 9MMX15MMX12MM</t>
  </si>
  <si>
    <t>6630926</t>
  </si>
  <si>
    <t>RASP 6630927 LORDOTIC 10MMX15MMX12MM</t>
  </si>
  <si>
    <t>6630927</t>
  </si>
  <si>
    <t>DRIVER 6640004 4.75 BALL-ENDED DRIVER</t>
  </si>
  <si>
    <t>6640004</t>
  </si>
  <si>
    <t>DRIVER 6640005 4.75 NON-RETAINING DRIVER</t>
  </si>
  <si>
    <t>6640005</t>
  </si>
  <si>
    <t>DRIVER 6640008 4.75 SCREWDRIVER</t>
  </si>
  <si>
    <t>6640008</t>
  </si>
  <si>
    <t>TURNER 6640016 MODFIED HEAD TURNER</t>
  </si>
  <si>
    <t>6640016</t>
  </si>
  <si>
    <t>DISTRACTOR 6640017 4.75 TLIF DISTRACTOR</t>
  </si>
  <si>
    <t>6640017</t>
  </si>
  <si>
    <t>DISTRACTOR 6640019 5.5-6.0 TLIF</t>
  </si>
  <si>
    <t>6640019</t>
  </si>
  <si>
    <t>COMPRESSOR 6642000 COMPR/DISTR A</t>
  </si>
  <si>
    <t>6642000</t>
  </si>
  <si>
    <t>COMPRESSOR 6642001 COMPR/DISTR B</t>
  </si>
  <si>
    <t>6642001</t>
  </si>
  <si>
    <t>DRIVER 6642002 4.75 SET SCRW RETAINING</t>
  </si>
  <si>
    <t>6642002</t>
  </si>
  <si>
    <t>COUNTERTORQUE 6642004 COUNTERTORQUE</t>
  </si>
  <si>
    <t>6642004</t>
  </si>
  <si>
    <t>CAP 6642006 TAB EXTENDER CAP</t>
  </si>
  <si>
    <t>6642006</t>
  </si>
  <si>
    <t>EXTENDER 6642007 TAB EXTENDER</t>
  </si>
  <si>
    <t>6642007</t>
  </si>
  <si>
    <t>PUSHER 6642008 ROD PUSHER</t>
  </si>
  <si>
    <t>6642008</t>
  </si>
  <si>
    <t>GRIPPER 6642009 ROD GRIPPER</t>
  </si>
  <si>
    <t>6642009</t>
  </si>
  <si>
    <t>TOOL 6642010 ROD CONFIRMATION TOOL</t>
  </si>
  <si>
    <t>6642010</t>
  </si>
  <si>
    <t>TEMPLATE 6642011 ROD TEMPLATE</t>
  </si>
  <si>
    <t>6642011</t>
  </si>
  <si>
    <t>TOOL 6642012 TAB REMOVAL TOOL</t>
  </si>
  <si>
    <t>6642012</t>
  </si>
  <si>
    <t>TOOL 6642013 TAB BREAKOFF TOOL</t>
  </si>
  <si>
    <t>6642013</t>
  </si>
  <si>
    <t>DILATOR 6642014 ONE-STEP INNER</t>
  </si>
  <si>
    <t>6642014</t>
  </si>
  <si>
    <t>DILATOR 6642015 ONE-STEP SMALL OUTER</t>
  </si>
  <si>
    <t>6642015</t>
  </si>
  <si>
    <t>COMPRESSOR 6642017 PLIERS COMPRESSOR</t>
  </si>
  <si>
    <t>6642017</t>
  </si>
  <si>
    <t>AWL 6650165 8MM</t>
  </si>
  <si>
    <t>6650165</t>
  </si>
  <si>
    <t>HANDLE 6650250 UNIVERSAL</t>
  </si>
  <si>
    <t>6650250</t>
  </si>
  <si>
    <t>CRESCENT TI</t>
  </si>
  <si>
    <t>INSTRUMENT 6660000 INSERTER</t>
  </si>
  <si>
    <t>6660000</t>
  </si>
  <si>
    <t>INSERTER 6660004 SHAFT</t>
  </si>
  <si>
    <t>6660004</t>
  </si>
  <si>
    <t>IMPACTOR 6660078 CRESCENT TI 7/8 MM</t>
  </si>
  <si>
    <t>6660078</t>
  </si>
  <si>
    <t>SPACER 6660725 CRESCENT TI</t>
  </si>
  <si>
    <t>6660725</t>
  </si>
  <si>
    <t>SPACER 6660730 CRESCENT TI</t>
  </si>
  <si>
    <t>6660730</t>
  </si>
  <si>
    <t>SPACER 6660736 CRESCENT TI</t>
  </si>
  <si>
    <t>6660736</t>
  </si>
  <si>
    <t>SPACER 6660825 CRESCENT TI</t>
  </si>
  <si>
    <t>6660825</t>
  </si>
  <si>
    <t>SPACER 6660830 CRESCENT TI</t>
  </si>
  <si>
    <t>6660830</t>
  </si>
  <si>
    <t>SPACER 6660836 CRESCENT TI</t>
  </si>
  <si>
    <t>6660836</t>
  </si>
  <si>
    <t>IMPACTOR 6660910 CRESCENT TI 9/10MM</t>
  </si>
  <si>
    <t>6660910</t>
  </si>
  <si>
    <t>SPACER 6660925 CRESCENT TI</t>
  </si>
  <si>
    <t>6660925</t>
  </si>
  <si>
    <t>SPACER 6660930 CRESCENT TI</t>
  </si>
  <si>
    <t>6660930</t>
  </si>
  <si>
    <t>SPACER 6660936 CRESCENT TI</t>
  </si>
  <si>
    <t>6660936</t>
  </si>
  <si>
    <t>SPACER 6661025 CRESCENT TI</t>
  </si>
  <si>
    <t>6661025</t>
  </si>
  <si>
    <t>SPACER 6661030 CRESCENT TI</t>
  </si>
  <si>
    <t>6661030</t>
  </si>
  <si>
    <t>SPACER 6661036 CRESCENT TI</t>
  </si>
  <si>
    <t>6661036</t>
  </si>
  <si>
    <t>IMPACTOR 6661112 CRESCENT TI 11/12MM</t>
  </si>
  <si>
    <t>6661112</t>
  </si>
  <si>
    <t>SPACER 6661125 CRESCENT TI</t>
  </si>
  <si>
    <t>6661125</t>
  </si>
  <si>
    <t>SPACER 6661130 CRESCENT TI</t>
  </si>
  <si>
    <t>6661130</t>
  </si>
  <si>
    <t>SPACER 6661136 CRESCENT TI</t>
  </si>
  <si>
    <t>6661136</t>
  </si>
  <si>
    <t>SPACER 6661225 CRESCENT TI</t>
  </si>
  <si>
    <t>6661225</t>
  </si>
  <si>
    <t>SPACER 6661230 CRESCENT TI</t>
  </si>
  <si>
    <t>6661230</t>
  </si>
  <si>
    <t>SPACER 6661236 CRESCENT TI</t>
  </si>
  <si>
    <t>6661236</t>
  </si>
  <si>
    <t>IMPACTOR 6661314 CRESCENT TI 13/14MM</t>
  </si>
  <si>
    <t>6661314</t>
  </si>
  <si>
    <t>SPACER 6661325 CRESCENT TI</t>
  </si>
  <si>
    <t>6661325</t>
  </si>
  <si>
    <t>SPACER 6661330 CRESCENT TI</t>
  </si>
  <si>
    <t>6661330</t>
  </si>
  <si>
    <t>SPACER 6661336 CRESCENT TI</t>
  </si>
  <si>
    <t>6661336</t>
  </si>
  <si>
    <t>SPACER 6661425 CRESCENT TI</t>
  </si>
  <si>
    <t>6661425</t>
  </si>
  <si>
    <t>SPACER 6661430 CRESCENT TI</t>
  </si>
  <si>
    <t>6661430</t>
  </si>
  <si>
    <t>SPACER 6661436 CRESCENT TI</t>
  </si>
  <si>
    <t>6661436</t>
  </si>
  <si>
    <t>IMPACTOR 6661516 CRESCENT TI 15/16MM</t>
  </si>
  <si>
    <t>6661516</t>
  </si>
  <si>
    <t>SPACER 6661525 CRESCENT TI</t>
  </si>
  <si>
    <t>6661525</t>
  </si>
  <si>
    <t>SPACER 6661530 CRESCENT TI</t>
  </si>
  <si>
    <t>6661530</t>
  </si>
  <si>
    <t>SPACER 6661536 CRESCENT TI</t>
  </si>
  <si>
    <t>6661536</t>
  </si>
  <si>
    <t>SPACER 6661625 CRESCENT TI</t>
  </si>
  <si>
    <t>6661625</t>
  </si>
  <si>
    <t>SPACER 6661630 CRESCENT TI</t>
  </si>
  <si>
    <t>6661630</t>
  </si>
  <si>
    <t>SPACER 6661636 CRESCENT TI</t>
  </si>
  <si>
    <t>6661636</t>
  </si>
  <si>
    <t>SPACER 6670725 CRESCENT TI WD 07MMX25MM</t>
  </si>
  <si>
    <t>6670725</t>
  </si>
  <si>
    <t>SPACER 6670730 CRESCENT TI WD 07MMX30MM</t>
  </si>
  <si>
    <t>6670730</t>
  </si>
  <si>
    <t>SPACER 6670736 CRESCENT TI WD 07MMX36MM</t>
  </si>
  <si>
    <t>6670736</t>
  </si>
  <si>
    <t>SPACER 6670825 CRESCENT TI WD 08MMX25MM</t>
  </si>
  <si>
    <t>6670825</t>
  </si>
  <si>
    <t>SPACER 6670830 CRESCENT TI WD 08MMX30MM</t>
  </si>
  <si>
    <t>6670830</t>
  </si>
  <si>
    <t>SPACER 6670836 CRESCENT TI WD 08MMX36MM</t>
  </si>
  <si>
    <t>6670836</t>
  </si>
  <si>
    <t>SPACER 6670925 CRESCENT TI WD 09MMX25MM</t>
  </si>
  <si>
    <t>6670925</t>
  </si>
  <si>
    <t>SPACER 6670930 CRESCENT TI WD 09MMX30MM</t>
  </si>
  <si>
    <t>6670930</t>
  </si>
  <si>
    <t>SPACER 6670936 CRESCENT TI WD 09MMX36MM</t>
  </si>
  <si>
    <t>6670936</t>
  </si>
  <si>
    <t>SPACER 6671025 CRESCENT TI WD 10MMX25MM</t>
  </si>
  <si>
    <t>6671025</t>
  </si>
  <si>
    <t>SPACER 6671030 CRESCENT TI WD 10MMX30MM</t>
  </si>
  <si>
    <t>6671030</t>
  </si>
  <si>
    <t>SPACER 6671036 CRESCENT TI WD 10MMX36MM</t>
  </si>
  <si>
    <t>6671036</t>
  </si>
  <si>
    <t>SPACER 6671125 CRESCENT TI WD 11MMX25MM</t>
  </si>
  <si>
    <t>6671125</t>
  </si>
  <si>
    <t>SPACER 6671130 CRESCENT TI WD 11MMX30MM</t>
  </si>
  <si>
    <t>6671130</t>
  </si>
  <si>
    <t>SPACER 6671136 CRESCENT TI WD 11MMX36MM</t>
  </si>
  <si>
    <t>6671136</t>
  </si>
  <si>
    <t>SPACER 6671225 CRESCENT TI WD 12MMX25MM</t>
  </si>
  <si>
    <t>6671225</t>
  </si>
  <si>
    <t>SPACER 6671230 CRESCENT TI</t>
  </si>
  <si>
    <t>6671230</t>
  </si>
  <si>
    <t>SPACER 6671236 CRESCENT TI</t>
  </si>
  <si>
    <t>6671236</t>
  </si>
  <si>
    <t>SPACER 6671325 CRESCENT TI WD 13MMX25MM</t>
  </si>
  <si>
    <t>6671325</t>
  </si>
  <si>
    <t>SPACER 6671330 CRESCENT TI</t>
  </si>
  <si>
    <t>6671330</t>
  </si>
  <si>
    <t>SPACER 6671336 CRESCENT TI</t>
  </si>
  <si>
    <t>6671336</t>
  </si>
  <si>
    <t>SPACER 6671425 CRESCENT TI WD 14MMX25MM</t>
  </si>
  <si>
    <t>6671425</t>
  </si>
  <si>
    <t>SPACER 6671430 CRESCENT TI</t>
  </si>
  <si>
    <t>6671430</t>
  </si>
  <si>
    <t>SPACER 6671436 CRESCENT TI</t>
  </si>
  <si>
    <t>6671436</t>
  </si>
  <si>
    <t>SPACER 6671525 CRESCENT TI WD 15MMX25MM</t>
  </si>
  <si>
    <t>6671525</t>
  </si>
  <si>
    <t>SPACER 6671530 CRESCENT TI</t>
  </si>
  <si>
    <t>6671530</t>
  </si>
  <si>
    <t>SPACER 6671536 CRESCENT TI</t>
  </si>
  <si>
    <t>6671536</t>
  </si>
  <si>
    <t>SPACER 6671625 CRESCENT TI WD 16MMX25MM</t>
  </si>
  <si>
    <t>6671625</t>
  </si>
  <si>
    <t>SPACER 6671630 CRESCENT TI</t>
  </si>
  <si>
    <t>6671630</t>
  </si>
  <si>
    <t>SPACER 6671636 CRESCENT TI</t>
  </si>
  <si>
    <t>6671636</t>
  </si>
  <si>
    <t>TRIAL 6680725 CRESCENT TI WD 07MM X 25MM</t>
  </si>
  <si>
    <t>6680725</t>
  </si>
  <si>
    <t>TRIAL 6680730 CRESCENT TI WD 07MM X 30MM</t>
  </si>
  <si>
    <t>6680730</t>
  </si>
  <si>
    <t>TRIAL 6680736 CRESCENT TI WD 07MM X 36MM</t>
  </si>
  <si>
    <t>6680736</t>
  </si>
  <si>
    <t>TRIAL 6682507 CRESCENT TI WD 07MM X 25MM</t>
  </si>
  <si>
    <t>6682507</t>
  </si>
  <si>
    <t>TRIAL 6683007 CRESCENT TI WD 07MM X 30MM</t>
  </si>
  <si>
    <t>6683007</t>
  </si>
  <si>
    <t>TRIAL 6683607 CRESCENT TI WD 07MM X 36MM</t>
  </si>
  <si>
    <t>6683607</t>
  </si>
  <si>
    <t>VERTEX SELECT</t>
  </si>
  <si>
    <t>ROD 6900120 VERTEX 3.2X120MM TI</t>
  </si>
  <si>
    <t>6900120</t>
  </si>
  <si>
    <t>ROD 6900240 VERTEX 3.2X240MM TI</t>
  </si>
  <si>
    <t>6900240</t>
  </si>
  <si>
    <t>INSTRUMENT 6900241 3.2MMX240MM ROD TMPLT</t>
  </si>
  <si>
    <t>6900241</t>
  </si>
  <si>
    <t>ROD 6900270 VTX PCRVD OCC PL 3.2X100</t>
  </si>
  <si>
    <t>6900270</t>
  </si>
  <si>
    <t>ROD 6900280 VTX  PCRVD OCC PL 3.2X200</t>
  </si>
  <si>
    <t>6900280</t>
  </si>
  <si>
    <t>CONNECTOR 6901000 SCREW</t>
  </si>
  <si>
    <t>6901000</t>
  </si>
  <si>
    <t>CONNECTOR 6902200 ROD 3.2-5.5 TI</t>
  </si>
  <si>
    <t>6902200</t>
  </si>
  <si>
    <t>CONNECTOR 6902220 ROD 3.2-4.5 TI</t>
  </si>
  <si>
    <t>6902220</t>
  </si>
  <si>
    <t>CROSSLINK 6902525 CRSSLNK CONNECTOR CLIP</t>
  </si>
  <si>
    <t>6902525</t>
  </si>
  <si>
    <t>CROSSLINK 6902530 CRSSLNK CONNECTOR BAR</t>
  </si>
  <si>
    <t>6902530</t>
  </si>
  <si>
    <t>INSTRUMENT 6905715 CIRCLR DRL BIT ADPTR</t>
  </si>
  <si>
    <t>6905715</t>
  </si>
  <si>
    <t>INSTRUMENT 6905774 ROD HOLDER</t>
  </si>
  <si>
    <t>6905774</t>
  </si>
  <si>
    <t>INSTRUMENT 6905782 ROD BENDER</t>
  </si>
  <si>
    <t>6905782</t>
  </si>
  <si>
    <t>INSTRUMENT 6905784 ROD CUTTER</t>
  </si>
  <si>
    <t>6905784</t>
  </si>
  <si>
    <t>INSTRUMENT 6905785 ALIGNMENT TOOL</t>
  </si>
  <si>
    <t>6905785</t>
  </si>
  <si>
    <t>INSTRUMENT 6905787 COMPRESSION FORCEPS</t>
  </si>
  <si>
    <t>6905787</t>
  </si>
  <si>
    <t>INSTRUMENT 6905788 DISTRACTOR FORCEPS</t>
  </si>
  <si>
    <t>6905788</t>
  </si>
  <si>
    <t>SET SCREW 6950315 M6 SET SCREW</t>
  </si>
  <si>
    <t>6950315</t>
  </si>
  <si>
    <t>ROD 6955240 3.2 X 240MM THREADED</t>
  </si>
  <si>
    <t>6955240</t>
  </si>
  <si>
    <t>ROD 6955245 4.5 X 360MM THREADED</t>
  </si>
  <si>
    <t>6955245</t>
  </si>
  <si>
    <t>ROD 6955255 5.5 X 360MM THREADED</t>
  </si>
  <si>
    <t>6955255</t>
  </si>
  <si>
    <t>ROD 6955260 3.2 X 100 PRECURVED OC TI</t>
  </si>
  <si>
    <t>6955260</t>
  </si>
  <si>
    <t>ROD 6955270 3.2 X 200 PRECURVED OC TI</t>
  </si>
  <si>
    <t>6955270</t>
  </si>
  <si>
    <t>PLATE 6955273 OCCIPITAL KEEL SMALL</t>
  </si>
  <si>
    <t>6955273</t>
  </si>
  <si>
    <t>PLATE 6955274 OCCIPITAL KEEL MEDIUM</t>
  </si>
  <si>
    <t>6955274</t>
  </si>
  <si>
    <t>PLATE 6955275 OCCIPITAL KEEL LARGE</t>
  </si>
  <si>
    <t>6955275</t>
  </si>
  <si>
    <t>BONE SCREW 6955406 4.0 X 6MM CORTICAL</t>
  </si>
  <si>
    <t>6955406</t>
  </si>
  <si>
    <t>BONE SCREW 6955408 4.0 X 8MM CORTICAL</t>
  </si>
  <si>
    <t>6955408</t>
  </si>
  <si>
    <t>BONE SCREW 6955410 4.0 X 10MM CORTICAL</t>
  </si>
  <si>
    <t>6955410</t>
  </si>
  <si>
    <t>BONE SCREW 6955412 4.0 X 12MM CORTICAL</t>
  </si>
  <si>
    <t>6955412</t>
  </si>
  <si>
    <t>BONE SCREW 6955414 4.0 X 14MM CORTICAL</t>
  </si>
  <si>
    <t>6955414</t>
  </si>
  <si>
    <t>BONE SCREW 6955416 4.0 X 16MM CORTICAL</t>
  </si>
  <si>
    <t>6955416</t>
  </si>
  <si>
    <t>BONE SCREW 6955418 4.0 X 18MM CORTICAL</t>
  </si>
  <si>
    <t>6955418</t>
  </si>
  <si>
    <t>BONE SCREW 6955506 4.5 X 6MM CORTICAL</t>
  </si>
  <si>
    <t>6955506</t>
  </si>
  <si>
    <t>BONE SCREW 6955508 4.5 X 8MM CORTICAL</t>
  </si>
  <si>
    <t>6955508</t>
  </si>
  <si>
    <t>BONE SCREW 6955510 4.5 X 10MM CORTICAL</t>
  </si>
  <si>
    <t>6955510</t>
  </si>
  <si>
    <t>BONE SCREW 6955512 4.5 X 12MM CORTICAL</t>
  </si>
  <si>
    <t>6955512</t>
  </si>
  <si>
    <t>BONE SCREW 6955514 4.5 X 14MM CORTICAL</t>
  </si>
  <si>
    <t>6955514</t>
  </si>
  <si>
    <t>BONE SCREW 6955516 4.5 X 16MM CORTICAL</t>
  </si>
  <si>
    <t>6955516</t>
  </si>
  <si>
    <t>CONNECTOR 6955960 10MM LAT OFFSET OPEN</t>
  </si>
  <si>
    <t>6955960</t>
  </si>
  <si>
    <t>CONNECTOR 6955965 13MM LAT OFFSET OPEN</t>
  </si>
  <si>
    <t>6955965</t>
  </si>
  <si>
    <t>HOOK 6955973 4.5MM LAMINAR</t>
  </si>
  <si>
    <t>6955973</t>
  </si>
  <si>
    <t>HOOK 6955974 6.0MM LAMINAR</t>
  </si>
  <si>
    <t>6955974</t>
  </si>
  <si>
    <t>HOOK 6955975L 4.5 MM OFFSET LAMINAR L</t>
  </si>
  <si>
    <t>6955975L</t>
  </si>
  <si>
    <t>HOOK 6955975R 4.5 MM OFFSET LAMINAR R</t>
  </si>
  <si>
    <t>6955975R</t>
  </si>
  <si>
    <t>HOOK 6955977L 6.0 MM OFFSET LAMINAR L</t>
  </si>
  <si>
    <t>6955977L</t>
  </si>
  <si>
    <t>HOOK 6955977R 6.0 MM OFFSET LAMINAR R</t>
  </si>
  <si>
    <t>6955977R</t>
  </si>
  <si>
    <t>INSTRUMENT 6956001 AWL SHAFT</t>
  </si>
  <si>
    <t>6956001</t>
  </si>
  <si>
    <t>INSTRUMENT 6956003 PROBE</t>
  </si>
  <si>
    <t>6956003</t>
  </si>
  <si>
    <t>INSTRUMENT 6956005 ADJUST DPTH DRL GUIDE</t>
  </si>
  <si>
    <t>6956005</t>
  </si>
  <si>
    <t>INSTRUMENT 6956006 14MM DRILL GUIDE</t>
  </si>
  <si>
    <t>6956006</t>
  </si>
  <si>
    <t>INSTRUMENTS 6956007 2.4MM DRILL BIT NS</t>
  </si>
  <si>
    <t>6956007</t>
  </si>
  <si>
    <t>INSTRUMENTS 6956008 2.9MM DRILL BIT NS</t>
  </si>
  <si>
    <t>6956008</t>
  </si>
  <si>
    <t>INSTRUMENT 6956010 2.4MM DRL BIT STRLE</t>
  </si>
  <si>
    <t>6956010</t>
  </si>
  <si>
    <t>INSTRUMENT 6956011 2.9MM DRL BIT STRLE</t>
  </si>
  <si>
    <t>6956011</t>
  </si>
  <si>
    <t>INSTRUMENT 6956012 3.0MM DRL BIT STRLE</t>
  </si>
  <si>
    <t>6956012</t>
  </si>
  <si>
    <t>INSTRUMENT 6956013 3.5MM DRL BIT STRLE</t>
  </si>
  <si>
    <t>6956013</t>
  </si>
  <si>
    <t>INSTRUMENT 6956016 UNIVERSAL HANDLE</t>
  </si>
  <si>
    <t>6956016</t>
  </si>
  <si>
    <t>INSTRUMENTS 6956017 3.0MM DRILL BIT NS</t>
  </si>
  <si>
    <t>6956017</t>
  </si>
  <si>
    <t>INSTRUMENTS 6956018 3.5MM DRILL BIT NS</t>
  </si>
  <si>
    <t>6956018</t>
  </si>
  <si>
    <t>INSTRUMENT 6956020 DEPTH GAUGE</t>
  </si>
  <si>
    <t>6956020</t>
  </si>
  <si>
    <t>INSTRUMENT 6956030 TAP SLEEVE REMOVABLE</t>
  </si>
  <si>
    <t>6956030</t>
  </si>
  <si>
    <t>INSTRUMENT 6956035 3.5MM TP SHFT 10 24MM</t>
  </si>
  <si>
    <t>6956035</t>
  </si>
  <si>
    <t>INSTRUMENT 6956040 4.0MM TP SHFT 10 24MM</t>
  </si>
  <si>
    <t>6956040</t>
  </si>
  <si>
    <t>INSTRUMENT 6956041 4.0MM TP SHFT 26 52MM</t>
  </si>
  <si>
    <t>6956041</t>
  </si>
  <si>
    <t>INSTRUMENT 6956045 4.5MM TP SHFT 10 42MM</t>
  </si>
  <si>
    <t>6956045</t>
  </si>
  <si>
    <t>INSTRUMENT 6956140 4.0 CORT TP SHFT 6 18</t>
  </si>
  <si>
    <t>6956140</t>
  </si>
  <si>
    <t>INSTRUMENT 6956145 4.5 CORT TP SHFT 6 24</t>
  </si>
  <si>
    <t>6956145</t>
  </si>
  <si>
    <t>INSTRUMENT 6956148 BONE REAMER</t>
  </si>
  <si>
    <t>6956148</t>
  </si>
  <si>
    <t>INSTRUMENT 6956155 SCRDRVR SELF HOLDING</t>
  </si>
  <si>
    <t>6956155</t>
  </si>
  <si>
    <t>INSTRUMENT 6956158 LAMINAR ELEVATOR</t>
  </si>
  <si>
    <t>6956158</t>
  </si>
  <si>
    <t>INSTRUMENT 6956160 HOOK HOLDER</t>
  </si>
  <si>
    <t>6956160</t>
  </si>
  <si>
    <t>INSTRUMENT 6956163 3.2MM ROD GRIPPER</t>
  </si>
  <si>
    <t>6956163</t>
  </si>
  <si>
    <t>INSTRUMENT 6956164 ROD HOLDER</t>
  </si>
  <si>
    <t>6956164</t>
  </si>
  <si>
    <t>INSTRUMENT 6956165 3.2 3.5MM ROD CUTTER</t>
  </si>
  <si>
    <t>6956165</t>
  </si>
  <si>
    <t>INSTRUMENT 6956170 ROD PSHR CNTR TORQ</t>
  </si>
  <si>
    <t>6956170</t>
  </si>
  <si>
    <t>INSTRUMENT 6956175 ROD REDUCER</t>
  </si>
  <si>
    <t>6956175</t>
  </si>
  <si>
    <t>INSTRUMENT 6956190L BENDING IRON LEFT</t>
  </si>
  <si>
    <t>6956190L</t>
  </si>
  <si>
    <t>INSTRUMENT 6956190R BENDING IRON RIGHT</t>
  </si>
  <si>
    <t>6956190R</t>
  </si>
  <si>
    <t>INSTRUMENT 6956193 SCRDRVR STRAIGHT HEX</t>
  </si>
  <si>
    <t>6956193</t>
  </si>
  <si>
    <t>INSTRUMENT 6956195 HEX THREAD SCRWDRIVER</t>
  </si>
  <si>
    <t>6956195</t>
  </si>
  <si>
    <t>INSTR 6956200R TRQUE LMTNG HNDLE 18IN-LB</t>
  </si>
  <si>
    <t>6956200R</t>
  </si>
  <si>
    <t>INSTRUMENT 6956201 TORQUE LIMITING SCRDR</t>
  </si>
  <si>
    <t>6956201</t>
  </si>
  <si>
    <t>INSTRUMENT 6957300 GUIDE</t>
  </si>
  <si>
    <t>6957300</t>
  </si>
  <si>
    <t>INSTRUMENT 6957301 TROCAR</t>
  </si>
  <si>
    <t>6957301</t>
  </si>
  <si>
    <t>INSTRUMENT 6957302 DRILL TUBE</t>
  </si>
  <si>
    <t>6957302</t>
  </si>
  <si>
    <t>INSTRUMENT 6957303 AWL</t>
  </si>
  <si>
    <t>6957303</t>
  </si>
  <si>
    <t>INSTRUMENT 6957304 DEPTH GAGE</t>
  </si>
  <si>
    <t>6957304</t>
  </si>
  <si>
    <t>INSTRUMENT 6957305 CANN UNIVERSAL HANDLE</t>
  </si>
  <si>
    <t>6957305</t>
  </si>
  <si>
    <t>INSTRUMENT 6957306 3MM CANN DRILL STER</t>
  </si>
  <si>
    <t>6957306</t>
  </si>
  <si>
    <t>INSTRUMENT 6957308 4.0MM CAN TAPMAS</t>
  </si>
  <si>
    <t>6957308</t>
  </si>
  <si>
    <t>INSTRUMENT 6957309 4.5MM CAN TAPMAS</t>
  </si>
  <si>
    <t>6957309</t>
  </si>
  <si>
    <t>INSTRUMENT 6957312 CANN SLF HOLDING SCDR</t>
  </si>
  <si>
    <t>6957312</t>
  </si>
  <si>
    <t>INSTRUMENT 6957313 CANN THREADED SCDR</t>
  </si>
  <si>
    <t>6957313</t>
  </si>
  <si>
    <t>6957314 WIRE GUIDEWIRE THREADED 720MM</t>
  </si>
  <si>
    <t>6957314</t>
  </si>
  <si>
    <t>6957315 WIRE GUIDEWIR NON THREADED 720MM</t>
  </si>
  <si>
    <t>6957315</t>
  </si>
  <si>
    <t>SCREW 6958710 3.5 X 10MM MAS</t>
  </si>
  <si>
    <t>6958710</t>
  </si>
  <si>
    <t>SCREW 6958712 3.5 X 12MM MAS</t>
  </si>
  <si>
    <t>6958712</t>
  </si>
  <si>
    <t>SCREW 6958714 3.5 X 14MM MAS</t>
  </si>
  <si>
    <t>6958714</t>
  </si>
  <si>
    <t>SCREW 6958716 3.5 X 16MM MAS</t>
  </si>
  <si>
    <t>6958716</t>
  </si>
  <si>
    <t>SCREW 6958718 3.5 X 18MM MAS</t>
  </si>
  <si>
    <t>6958718</t>
  </si>
  <si>
    <t>SCREW 6958718PT 3.5MM X 18 PT MAS</t>
  </si>
  <si>
    <t>6958718PT</t>
  </si>
  <si>
    <t>SCREW 6958720 3.5 X 20MM MAS</t>
  </si>
  <si>
    <t>6958720</t>
  </si>
  <si>
    <t>SCREW 6958720PT 3.5MM X 20 PT MAS</t>
  </si>
  <si>
    <t>6958720PT</t>
  </si>
  <si>
    <t>SCREW 6958722 3.5 X 22MM MAS</t>
  </si>
  <si>
    <t>6958722</t>
  </si>
  <si>
    <t>SCREW 6958722PT 3.5MM X 22 PT MAS</t>
  </si>
  <si>
    <t>6958722PT</t>
  </si>
  <si>
    <t>SCREW 6958724 3.5 X 24MM MAS</t>
  </si>
  <si>
    <t>6958724</t>
  </si>
  <si>
    <t>SCREW 6958724PT 3.5MM X 24 PT MAS</t>
  </si>
  <si>
    <t>6958724PT</t>
  </si>
  <si>
    <t>SCREW 6958726 3.5 X 26MM MAS</t>
  </si>
  <si>
    <t>6958726</t>
  </si>
  <si>
    <t>SCREW 6958726PT 3.5MM X 26 PT MAS</t>
  </si>
  <si>
    <t>6958726PT</t>
  </si>
  <si>
    <t>SCREW 6958728 3.5 X 28MM MAS</t>
  </si>
  <si>
    <t>6958728</t>
  </si>
  <si>
    <t>SCREW 6958728PT 3.5MM X 28 PT MAS</t>
  </si>
  <si>
    <t>6958728PT</t>
  </si>
  <si>
    <t>SCREW 6958730 3.5 X 30MM MAS</t>
  </si>
  <si>
    <t>6958730</t>
  </si>
  <si>
    <t>SCREW 6958730PT 3.5MM X 30 PT MAS</t>
  </si>
  <si>
    <t>6958730PT</t>
  </si>
  <si>
    <t>SCREW 6958732 3.5 X 32MM MAS</t>
  </si>
  <si>
    <t>6958732</t>
  </si>
  <si>
    <t>SCREW 6958732PT 3.5MM X 32 PT MAS</t>
  </si>
  <si>
    <t>6958732PT</t>
  </si>
  <si>
    <t>SCREW 6958734 3.5 X 34MM MAS</t>
  </si>
  <si>
    <t>6958734</t>
  </si>
  <si>
    <t>SCREW 6958734PT 3.5MM X 34 PT MAS</t>
  </si>
  <si>
    <t>6958734PT</t>
  </si>
  <si>
    <t>SCREW 6958736 3.5 X 36MM MAS</t>
  </si>
  <si>
    <t>6958736</t>
  </si>
  <si>
    <t>SCREW 6958736PT 3.5MM X 36 PT MAS</t>
  </si>
  <si>
    <t>6958736PT</t>
  </si>
  <si>
    <t>SCREW 6958738 3.5 X 38MM MAS</t>
  </si>
  <si>
    <t>6958738</t>
  </si>
  <si>
    <t>SCREW 6958738PT 3.5MM X 38 PT MAS</t>
  </si>
  <si>
    <t>6958738PT</t>
  </si>
  <si>
    <t>SCREW 6958740 3.5 X 40MM MAS</t>
  </si>
  <si>
    <t>6958740</t>
  </si>
  <si>
    <t>SCREW 6958740PT 3.5MM X 40 PT MAS</t>
  </si>
  <si>
    <t>6958740PT</t>
  </si>
  <si>
    <t>SCREW 6958742 3.5 X 42MM MAS</t>
  </si>
  <si>
    <t>6958742</t>
  </si>
  <si>
    <t>SCREW 6958744 3.5 X 44MM MAS</t>
  </si>
  <si>
    <t>6958744</t>
  </si>
  <si>
    <t>SCREW 6958746 3.5 X 46MM MAS</t>
  </si>
  <si>
    <t>6958746</t>
  </si>
  <si>
    <t>SCREW 6958748 3.5 X 48MM MAS</t>
  </si>
  <si>
    <t>6958748</t>
  </si>
  <si>
    <t>SCREW 6958750 3.5 X 50MM MAS</t>
  </si>
  <si>
    <t>6958750</t>
  </si>
  <si>
    <t>SCREW 6958752 3.5 X 52MM MAS</t>
  </si>
  <si>
    <t>6958752</t>
  </si>
  <si>
    <t>SCREW 6958810 4.0 X 10MM MAS</t>
  </si>
  <si>
    <t>6958810</t>
  </si>
  <si>
    <t>SCREW 6958812 4.0 X 12MM MAS</t>
  </si>
  <si>
    <t>6958812</t>
  </si>
  <si>
    <t>SCREW 6958814 4.0 X 14MM MAS</t>
  </si>
  <si>
    <t>6958814</t>
  </si>
  <si>
    <t>SCREW 6958816 4.0 X 16MM MAS</t>
  </si>
  <si>
    <t>6958816</t>
  </si>
  <si>
    <t>SCREW 6958818 4.0 X 18MM MAS</t>
  </si>
  <si>
    <t>6958818</t>
  </si>
  <si>
    <t>SCREW 6958818PT 4.0 X 18MM PT MAS</t>
  </si>
  <si>
    <t>6958818PT</t>
  </si>
  <si>
    <t>SCREW 6958820 4.0 X 20MM MAS</t>
  </si>
  <si>
    <t>6958820</t>
  </si>
  <si>
    <t>SCREW 6958820PT 4.0 X 20MM PT MAS</t>
  </si>
  <si>
    <t>6958820PT</t>
  </si>
  <si>
    <t>SCREW 6958822 4.0 X 22MM MAS</t>
  </si>
  <si>
    <t>6958822</t>
  </si>
  <si>
    <t>SCREW 6958822PT 4.0 X 22MM PT MAS</t>
  </si>
  <si>
    <t>6958822PT</t>
  </si>
  <si>
    <t>SCREW 6958824 4.0 X 24MM MAS</t>
  </si>
  <si>
    <t>6958824</t>
  </si>
  <si>
    <t>SCREW 6958824PT 4.0 X 24MM PT MAS</t>
  </si>
  <si>
    <t>6958824PT</t>
  </si>
  <si>
    <t>SCREW 6958826 4.0 X 26MM MAS</t>
  </si>
  <si>
    <t>6958826</t>
  </si>
  <si>
    <t>SCREW 6958826PT 4.0 X 26MM PT MAS</t>
  </si>
  <si>
    <t>6958826PT</t>
  </si>
  <si>
    <t>SCREW 6958828 4.0 X 28MM MAS</t>
  </si>
  <si>
    <t>6958828</t>
  </si>
  <si>
    <t>SCREW 6958828PT 4.0 X 28MM PT MAS</t>
  </si>
  <si>
    <t>6958828PT</t>
  </si>
  <si>
    <t>SCREW 6958830 4.0 X 30MM MAS</t>
  </si>
  <si>
    <t>6958830</t>
  </si>
  <si>
    <t>SCREW 6958830PT 4.0 X 30MM PT MAS</t>
  </si>
  <si>
    <t>6958830PT</t>
  </si>
  <si>
    <t>SCREW 6958832 4.0 X 32MM MAS</t>
  </si>
  <si>
    <t>6958832</t>
  </si>
  <si>
    <t>SCREW 6958832PT 4.0 X 32MM PT MAS</t>
  </si>
  <si>
    <t>6958832PT</t>
  </si>
  <si>
    <t>SCREW 6958834 4.0 X 34MM MAS</t>
  </si>
  <si>
    <t>6958834</t>
  </si>
  <si>
    <t>SCREW 6958834PT 4.0 X 34MM PT MAS</t>
  </si>
  <si>
    <t>6958834PT</t>
  </si>
  <si>
    <t>SCREW 6958836 4.0 X 36MM MAS</t>
  </si>
  <si>
    <t>6958836</t>
  </si>
  <si>
    <t>SCREW 6958836PT 4.0 X 36MM PT MAS</t>
  </si>
  <si>
    <t>6958836PT</t>
  </si>
  <si>
    <t>SCREW 6958838 4.0 X 38MM MAS</t>
  </si>
  <si>
    <t>6958838</t>
  </si>
  <si>
    <t>SCREW 6958838PT 4.0 X 38MM PT MAS</t>
  </si>
  <si>
    <t>6958838PT</t>
  </si>
  <si>
    <t>SCREW 6958840 4.0 X 40MM MAS</t>
  </si>
  <si>
    <t>6958840</t>
  </si>
  <si>
    <t>SCREW 6958840PT 4.0 X 40MM PT MAS</t>
  </si>
  <si>
    <t>6958840PT</t>
  </si>
  <si>
    <t>SCREW 6958842 4.0 X 42MM MAS</t>
  </si>
  <si>
    <t>6958842</t>
  </si>
  <si>
    <t>SCREW 6958844 4.0 X 44MM MAS</t>
  </si>
  <si>
    <t>6958844</t>
  </si>
  <si>
    <t>SCREW 6958846 4.0 X 46MM MAS</t>
  </si>
  <si>
    <t>6958846</t>
  </si>
  <si>
    <t>SCREW 6958848 4.0 X 48MM MAS</t>
  </si>
  <si>
    <t>6958848</t>
  </si>
  <si>
    <t>SCREW 6958850 4.0 X 50MM MAS</t>
  </si>
  <si>
    <t>6958850</t>
  </si>
  <si>
    <t>SCREW 6958852 4.0 X 52MM MAS</t>
  </si>
  <si>
    <t>6958852</t>
  </si>
  <si>
    <t>SCREW 6958910 4.5 X 10MM MAS</t>
  </si>
  <si>
    <t>6958910</t>
  </si>
  <si>
    <t>SCREW 6958912 4.5 X 12MM MAS</t>
  </si>
  <si>
    <t>6958912</t>
  </si>
  <si>
    <t>SCREW 6958914 4.5 X 14MM MAS</t>
  </si>
  <si>
    <t>6958914</t>
  </si>
  <si>
    <t>SCREW 6958916 4.5 X 16MM MAS</t>
  </si>
  <si>
    <t>6958916</t>
  </si>
  <si>
    <t>SCREW 6958918 4.5 X 18MM MAS</t>
  </si>
  <si>
    <t>6958918</t>
  </si>
  <si>
    <t>SCREW 6958920 4.5 X 20MM MAS</t>
  </si>
  <si>
    <t>6958920</t>
  </si>
  <si>
    <t>SCREW 6958922 4.5 X 22MM MAS</t>
  </si>
  <si>
    <t>6958922</t>
  </si>
  <si>
    <t>SCREW 6958924 4.5 X 24MM MAS</t>
  </si>
  <si>
    <t>6958924</t>
  </si>
  <si>
    <t>SCREW 6958926 4.5 X 26MM MAS</t>
  </si>
  <si>
    <t>6958926</t>
  </si>
  <si>
    <t>SCREW 6958928 4.5 X 28MM MAS</t>
  </si>
  <si>
    <t>6958928</t>
  </si>
  <si>
    <t>SCREW 6958930 4.5 X 30MM MAS</t>
  </si>
  <si>
    <t>6958930</t>
  </si>
  <si>
    <t>SCREW 6958932 4.5 X 32MM MAS</t>
  </si>
  <si>
    <t>6958932</t>
  </si>
  <si>
    <t>SCREW 6958934 4.5 X 34MM MAS</t>
  </si>
  <si>
    <t>6958934</t>
  </si>
  <si>
    <t>SCREW 6958936 4.5 X 36MM MAS</t>
  </si>
  <si>
    <t>6958936</t>
  </si>
  <si>
    <t>SCREW 6958938 4.5 X 38MM MAS</t>
  </si>
  <si>
    <t>6958938</t>
  </si>
  <si>
    <t>SCREW 6958940 4.5 X 40MM MAS</t>
  </si>
  <si>
    <t>6958940</t>
  </si>
  <si>
    <t>SCREW 6958942 4.5 X 42MM MAS</t>
  </si>
  <si>
    <t>6958942</t>
  </si>
  <si>
    <t>SCREW 6958944 4.5 X 44MM MAS</t>
  </si>
  <si>
    <t>6958944</t>
  </si>
  <si>
    <t>SCREW 6958946 4.5 X 46MM MAS</t>
  </si>
  <si>
    <t>6958946</t>
  </si>
  <si>
    <t>SCREW 6958948 4.5 X 48MM MAS</t>
  </si>
  <si>
    <t>6958948</t>
  </si>
  <si>
    <t>SCREW 6958950 4.5 X 50MM MAS</t>
  </si>
  <si>
    <t>6958950</t>
  </si>
  <si>
    <t>SCREW 6958952 4.5 X 52MM MAS</t>
  </si>
  <si>
    <t>6958952</t>
  </si>
  <si>
    <t>SCREW 6959418 4.0 X 18MM CANNULATED MAS</t>
  </si>
  <si>
    <t>6959418</t>
  </si>
  <si>
    <t>SCREW 6959420 4.0 X 20MM CANNULATED MAS</t>
  </si>
  <si>
    <t>6959420</t>
  </si>
  <si>
    <t>SCREW 6959420PT 4.0 X 20MM CANN PT MAS</t>
  </si>
  <si>
    <t>6959420PT</t>
  </si>
  <si>
    <t>SCREW 6959422 4.0 X 22MM CANNULATED MAS</t>
  </si>
  <si>
    <t>6959422</t>
  </si>
  <si>
    <t>SCREW 6959422PT 4.0 X 22MM CANN PT MAS</t>
  </si>
  <si>
    <t>6959422PT</t>
  </si>
  <si>
    <t>SCREW 6959424 4.0 X 24MM CANNULATED MAS</t>
  </si>
  <si>
    <t>6959424</t>
  </si>
  <si>
    <t>SCREW 6959424PT 4.0 X 24MM CANN PT MAS</t>
  </si>
  <si>
    <t>6959424PT</t>
  </si>
  <si>
    <t>SCREW 6959426 4.0 X 26MM CANNULATED MAS</t>
  </si>
  <si>
    <t>6959426</t>
  </si>
  <si>
    <t>SCREW 6959426PT 4.0 X 26MM CANN PT MAS</t>
  </si>
  <si>
    <t>6959426PT</t>
  </si>
  <si>
    <t>SCREW 6959428PT 4.0 X 28MM CANN PT MAS</t>
  </si>
  <si>
    <t>6959428PT</t>
  </si>
  <si>
    <t>SCREW 6959430 4.0 X 30MM CANNULATED MAS</t>
  </si>
  <si>
    <t>6959430</t>
  </si>
  <si>
    <t>SCREW 6959430PT 4.0 X 30MM CANN PT MAS</t>
  </si>
  <si>
    <t>6959430PT</t>
  </si>
  <si>
    <t>SCREW 6959432 4.0 X 32MM CANNULATED MAS</t>
  </si>
  <si>
    <t>6959432</t>
  </si>
  <si>
    <t>SCREW 6959432PT 4.0 X 32MM CANN PT MAS</t>
  </si>
  <si>
    <t>6959432PT</t>
  </si>
  <si>
    <t>SCREW 6959434 4.0 X 34MM CANNULATED MAS</t>
  </si>
  <si>
    <t>6959434</t>
  </si>
  <si>
    <t>SCREW 6959434PT 4.0 X 34MM CANN PT MAS</t>
  </si>
  <si>
    <t>6959434PT</t>
  </si>
  <si>
    <t>SCREW 6959436 4.0 X 36MM CANNULATED MAS</t>
  </si>
  <si>
    <t>6959436</t>
  </si>
  <si>
    <t>SCREW 6959436PT 4.0 X 36MM CANN PT MAS</t>
  </si>
  <si>
    <t>6959436PT</t>
  </si>
  <si>
    <t>SCREW 6959438 4.0 X 38MM CANNULATED MAS</t>
  </si>
  <si>
    <t>6959438</t>
  </si>
  <si>
    <t>SCREW 6959438PT 4.0 X 38MM CANN PT MAS</t>
  </si>
  <si>
    <t>6959438PT</t>
  </si>
  <si>
    <t>SCREW 6959440 4.0 X 40MM CANNULATED MAS</t>
  </si>
  <si>
    <t>6959440</t>
  </si>
  <si>
    <t>SCREW 6959440PT 4.0 X 40MM CANN PT MAS</t>
  </si>
  <si>
    <t>6959440PT</t>
  </si>
  <si>
    <t>SCREW 6959442 4.0 X 42MM CANNULATED MAS</t>
  </si>
  <si>
    <t>6959442</t>
  </si>
  <si>
    <t>SCREW 6959444 4.0 X 44MM CANNULATED MAS</t>
  </si>
  <si>
    <t>6959444</t>
  </si>
  <si>
    <t>SCREW 6959446 4.0 X 46MM CANNULATED MAS</t>
  </si>
  <si>
    <t>6959446</t>
  </si>
  <si>
    <t>SCREW 6959448 4.0 X 48MM CANNULATED MAS</t>
  </si>
  <si>
    <t>6959448</t>
  </si>
  <si>
    <t>SCREW 6959450 4.0 X 50MM CANNULATED MAS</t>
  </si>
  <si>
    <t>6959450</t>
  </si>
  <si>
    <t>SCREW 6959452 4.0 X 52MM CANNULATED MAS</t>
  </si>
  <si>
    <t>6959452</t>
  </si>
  <si>
    <t>SCREW 6959510 4.5 X 10MM CANNULATED MAS</t>
  </si>
  <si>
    <t>6959510</t>
  </si>
  <si>
    <t>SCREW 6959512 4.5 X 12MM CANNULATED MAS</t>
  </si>
  <si>
    <t>6959512</t>
  </si>
  <si>
    <t>SCREW 6959514 4.5 X 14MM CANNULATED MAS</t>
  </si>
  <si>
    <t>6959514</t>
  </si>
  <si>
    <t>SCREW 6959516 4.5 X 16MM CANNULATED MAS</t>
  </si>
  <si>
    <t>6959516</t>
  </si>
  <si>
    <t>SCREW 6959518 4.5 X 18MM CANNULATED MAS</t>
  </si>
  <si>
    <t>6959518</t>
  </si>
  <si>
    <t>SCREW 6959520 4.5 X 20MM CANNULATED MAS</t>
  </si>
  <si>
    <t>6959520</t>
  </si>
  <si>
    <t>SCREW 6959522 4.5 X 22MM CANNULATED MAS</t>
  </si>
  <si>
    <t>6959522</t>
  </si>
  <si>
    <t>SCREW 6959524 4.5 X 24MM CANNULATED MAS</t>
  </si>
  <si>
    <t>6959524</t>
  </si>
  <si>
    <t>SCREW 6959526 4.5 X 26MM CANNULATED MAS</t>
  </si>
  <si>
    <t>6959526</t>
  </si>
  <si>
    <t>SCREW 6959528 4.5 X 28MM CANNULATED MAS</t>
  </si>
  <si>
    <t>6959528</t>
  </si>
  <si>
    <t>SCREW 6959530 4.5 X 30MM CANNULATED MAS</t>
  </si>
  <si>
    <t>6959530</t>
  </si>
  <si>
    <t>SCREW 6959532 4.5 X 32MM CANNULATED MAS</t>
  </si>
  <si>
    <t>6959532</t>
  </si>
  <si>
    <t>SCREW 6959534 4.5 X 34MM CANNULATED MAS</t>
  </si>
  <si>
    <t>6959534</t>
  </si>
  <si>
    <t>SCREW 6959536 4.5 X 36MM CANNULATED MAS</t>
  </si>
  <si>
    <t>6959536</t>
  </si>
  <si>
    <t>SCREW 6959538 4.5 X 38MM CANNULATED MAS</t>
  </si>
  <si>
    <t>6959538</t>
  </si>
  <si>
    <t>SCREW 6959540 4.5 X 40MM CANNULATED MAS</t>
  </si>
  <si>
    <t>6959540</t>
  </si>
  <si>
    <t>SCREW 6959542 4.5 X 42MM CANNULATED MAS</t>
  </si>
  <si>
    <t>6959542</t>
  </si>
  <si>
    <t>SCREW 6959544 4.5 X 44MM CANNULATED MAS</t>
  </si>
  <si>
    <t>6959544</t>
  </si>
  <si>
    <t>SCREW 6959546 4.5 X 46MM CANNULATED MAS</t>
  </si>
  <si>
    <t>6959546</t>
  </si>
  <si>
    <t>SCREW 6959548 4.5 X 48MM CANNULATED MAS</t>
  </si>
  <si>
    <t>6959548</t>
  </si>
  <si>
    <t>SCREW 6959550 4.5 X 50MM CANNULATED MAS</t>
  </si>
  <si>
    <t>6959550</t>
  </si>
  <si>
    <t>SCREW 6959552 4.5 X 52MM CANNULATED MAS</t>
  </si>
  <si>
    <t>6959552</t>
  </si>
  <si>
    <t>PLATE 6959970 LP OC KEEL SMALL</t>
  </si>
  <si>
    <t>6959970</t>
  </si>
  <si>
    <t>PLATE 6959971 LP OC KEEL MEDIUM</t>
  </si>
  <si>
    <t>6959971</t>
  </si>
  <si>
    <t>PLATE 6959972 LP OC KEEL LARGE</t>
  </si>
  <si>
    <t>6959972</t>
  </si>
  <si>
    <t>SCREWDRIVER 6959993 QUICK RELEASE</t>
  </si>
  <si>
    <t>6959993</t>
  </si>
  <si>
    <t>PRESTIGE DISC</t>
  </si>
  <si>
    <t>SCREW 6960013 PRSTG BON FAST 4.0X13MM</t>
  </si>
  <si>
    <t>6960013</t>
  </si>
  <si>
    <t>SCREW 6960015 PRSTG BONE FAST 4.0X15MM</t>
  </si>
  <si>
    <t>6960015</t>
  </si>
  <si>
    <t>SCREW 6960113 PRSTG BONE FAST 4.5X13MM</t>
  </si>
  <si>
    <t>6960113</t>
  </si>
  <si>
    <t>SCREW 6960120  LOCK</t>
  </si>
  <si>
    <t>6960120</t>
  </si>
  <si>
    <t>HOLDER 6960281 LOCK SCREW HOLDER</t>
  </si>
  <si>
    <t>6960281</t>
  </si>
  <si>
    <t>GUIDE 6961215 DRILL GUIDE</t>
  </si>
  <si>
    <t>6961215</t>
  </si>
  <si>
    <t>INSTRUMENT 6961241 STERILE DRILL BIT</t>
  </si>
  <si>
    <t>6961241</t>
  </si>
  <si>
    <t>PRESTIGE ARTIFICIAL DISC 6X12MM</t>
  </si>
  <si>
    <t>6961260</t>
  </si>
  <si>
    <t>HOLDER 6961266 HOLDER 6 MM</t>
  </si>
  <si>
    <t>6961266</t>
  </si>
  <si>
    <t>HOLDER 6961267 HOLDER 7 MM</t>
  </si>
  <si>
    <t>6961267</t>
  </si>
  <si>
    <t>SCREWDRIVER 6961275 DRVR SHFT</t>
  </si>
  <si>
    <t>6961275</t>
  </si>
  <si>
    <t>LOCK SCREWDRIVER 6961285 SHAFT</t>
  </si>
  <si>
    <t>6961285</t>
  </si>
  <si>
    <t>TRIAL 6961326 PROFILE TRIAL 6 MM</t>
  </si>
  <si>
    <t>6961326</t>
  </si>
  <si>
    <t>TRIAL 6961327 PROFILE TRIAL 7 MM</t>
  </si>
  <si>
    <t>6961327</t>
  </si>
  <si>
    <t>DISC 6961460 CERVICAL DISC 6MM X 14MM</t>
  </si>
  <si>
    <t>6961460</t>
  </si>
  <si>
    <t>DISC 6961470 PRESTIGE ARTIFICIAL 7X14MM</t>
  </si>
  <si>
    <t>6961470</t>
  </si>
  <si>
    <t>DISC 6961660 CERVICAL DISC 6MM X 16MM</t>
  </si>
  <si>
    <t>6961660</t>
  </si>
  <si>
    <t>DISC 6961670 CERVICAL DISC 7MM X 16MM</t>
  </si>
  <si>
    <t>6961670</t>
  </si>
  <si>
    <t>DISC 6961870 CERVICAL DISC 7MM X 18MM</t>
  </si>
  <si>
    <t>6961870</t>
  </si>
  <si>
    <t>PRESTIGE LP</t>
  </si>
  <si>
    <t>INSTRUMENT 6971105 SHIM DISTRACTOR  5MM</t>
  </si>
  <si>
    <t>6971105</t>
  </si>
  <si>
    <t>INSTRUMENT 6971106 SHIM DISTRACTOR 6MM</t>
  </si>
  <si>
    <t>6971106</t>
  </si>
  <si>
    <t>INSTRUMENT 6971107 SHIM DISTRACTOR 7MM</t>
  </si>
  <si>
    <t>6971107</t>
  </si>
  <si>
    <t>INSTRUMENT 6971108 SHIM DISTRACTOR 8MM</t>
  </si>
  <si>
    <t>6971108</t>
  </si>
  <si>
    <t>INSTRUMENT 6971112 RAIL CTTR BIT HANDLE</t>
  </si>
  <si>
    <t>6971112</t>
  </si>
  <si>
    <t>INSTRUMENT 6971113 TEMP FIXATN PIN 1.5MM</t>
  </si>
  <si>
    <t>6971113</t>
  </si>
  <si>
    <t>INSTRUMENT 6971114 MALLET</t>
  </si>
  <si>
    <t>6971114</t>
  </si>
  <si>
    <t>INSTRUMENT 6971115 SLAP HAMMER</t>
  </si>
  <si>
    <t>6971115</t>
  </si>
  <si>
    <t>INSTRUMENT 6971116 TEMP FIX PIN 1.5MM</t>
  </si>
  <si>
    <t>6971116</t>
  </si>
  <si>
    <t>UNIVERSAL HANDLE 6971117</t>
  </si>
  <si>
    <t>6971117</t>
  </si>
  <si>
    <t>BIT 6971118 RAIL CUTTER 1.5MM DIAMOND</t>
  </si>
  <si>
    <t>6971118</t>
  </si>
  <si>
    <t>INSTRUMENT 6971152 LOADING BLOCK</t>
  </si>
  <si>
    <t>6971152</t>
  </si>
  <si>
    <t>INSTRUMENT 6971155 IMPLANT INSERTER  5MM</t>
  </si>
  <si>
    <t>6971155</t>
  </si>
  <si>
    <t>INSTRUMENT 6971156 IMPLANT INSERTER 6MM</t>
  </si>
  <si>
    <t>6971156</t>
  </si>
  <si>
    <t>INSTRUMENT 6971157 IMPLANT INSERTER 7MM</t>
  </si>
  <si>
    <t>6971157</t>
  </si>
  <si>
    <t>INSTRUMENT 6971158 IMPLANT INSERTER 8MM</t>
  </si>
  <si>
    <t>6971158</t>
  </si>
  <si>
    <t>INSTRUMENT 6971160 FINAL IMPACTOR</t>
  </si>
  <si>
    <t>6971160</t>
  </si>
  <si>
    <t>INSTRUMENT 6971225 IMPLANT TRIAL</t>
  </si>
  <si>
    <t>6971225</t>
  </si>
  <si>
    <t>INSTRUMENT 6971226 IMP TRIAL 6X12MM</t>
  </si>
  <si>
    <t>6971226</t>
  </si>
  <si>
    <t>INSTRUMENT 6971227 IMP TRIAL 7X12MM</t>
  </si>
  <si>
    <t>6971227</t>
  </si>
  <si>
    <t>INSTRUMENT 6971245 IMPLANT TRIAL</t>
  </si>
  <si>
    <t>6971245</t>
  </si>
  <si>
    <t>INSTRUMENT 6971246 IMP TRIAL 6X14MM</t>
  </si>
  <si>
    <t>6971246</t>
  </si>
  <si>
    <t>INSTRUMENT 6971247 IMP TRIAL 7X14MM</t>
  </si>
  <si>
    <t>6971247</t>
  </si>
  <si>
    <t>INSTRUMENT 6971248 IMP TRIAL 8X14MM</t>
  </si>
  <si>
    <t>6971248</t>
  </si>
  <si>
    <t>DISC 6971260CK CERVICAL DISC 6MMX12MM</t>
  </si>
  <si>
    <t>6971260CK</t>
  </si>
  <si>
    <t>INSTRUMENT 6971265 IMPLANT TRIAL</t>
  </si>
  <si>
    <t>6971265</t>
  </si>
  <si>
    <t>INSTRUMENT 6971266 IMPLANT TRIAL</t>
  </si>
  <si>
    <t>6971266</t>
  </si>
  <si>
    <t>INSTRUMENT 6971267 IMP TRIAL 7X16MM</t>
  </si>
  <si>
    <t>6971267</t>
  </si>
  <si>
    <t>INSTRUMENT 6971268 IMP TRIAL 8X16MM</t>
  </si>
  <si>
    <t>6971268</t>
  </si>
  <si>
    <t>INSTRUMENT 6971287 IMP TRIAL 7X18MM</t>
  </si>
  <si>
    <t>6971287</t>
  </si>
  <si>
    <t>INSTRUMENT 6971288 IMP TRIAL 8X18MM</t>
  </si>
  <si>
    <t>6971288</t>
  </si>
  <si>
    <t>INSTRUMENT 6971325 RASP</t>
  </si>
  <si>
    <t>6971325</t>
  </si>
  <si>
    <t>INSTRUMENT 6971326 RASP 6X12MM</t>
  </si>
  <si>
    <t>6971326</t>
  </si>
  <si>
    <t>INSTRUMENT 6971327 RASP 7X12MM</t>
  </si>
  <si>
    <t>6971327</t>
  </si>
  <si>
    <t>INSTRUMENT 6971345 RASP</t>
  </si>
  <si>
    <t>6971345</t>
  </si>
  <si>
    <t>RASP 6971346 6X14MM</t>
  </si>
  <si>
    <t>6971346</t>
  </si>
  <si>
    <t>INSTRUMENT 6971347 RASP 7X14MM</t>
  </si>
  <si>
    <t>6971347</t>
  </si>
  <si>
    <t>INSTRUMENT 6971348 RASP 8X14MM</t>
  </si>
  <si>
    <t>6971348</t>
  </si>
  <si>
    <t>INSTRUMENT 6971365 RASP</t>
  </si>
  <si>
    <t>6971365</t>
  </si>
  <si>
    <t>INSTRUMENT 6971366 RASP</t>
  </si>
  <si>
    <t>6971366</t>
  </si>
  <si>
    <t>INSTRUMENT 6971367 RASP 7X16MM</t>
  </si>
  <si>
    <t>6971367</t>
  </si>
  <si>
    <t>INSTRUMENT 6971368 RASP 8X16MM</t>
  </si>
  <si>
    <t>6971368</t>
  </si>
  <si>
    <t>RASP 6971386 RASP 6X18</t>
  </si>
  <si>
    <t>6971386</t>
  </si>
  <si>
    <t>INSTRUMENT 6971387 RASP 7X18MM</t>
  </si>
  <si>
    <t>6971387</t>
  </si>
  <si>
    <t>INSTRUMENT 6971388 RASP 8X18MM</t>
  </si>
  <si>
    <t>6971388</t>
  </si>
  <si>
    <t>INSTRUMENT 6971425 RAIL PUNCH  5MMX12MM</t>
  </si>
  <si>
    <t>6971425</t>
  </si>
  <si>
    <t>INSTRUMENT 6971426 RAIL PUNCH 6MMX12MM</t>
  </si>
  <si>
    <t>6971426</t>
  </si>
  <si>
    <t>INSTRUMENT 6971427 RAIL PUNCH 7MMX12MM</t>
  </si>
  <si>
    <t>6971427</t>
  </si>
  <si>
    <t>INSTRUMENT 6971445 RAIL PUNCH  5MMX14MM</t>
  </si>
  <si>
    <t>6971445</t>
  </si>
  <si>
    <t>INSTRUMENT 6971446 RAIL PUNCH 6MMX14MM</t>
  </si>
  <si>
    <t>6971446</t>
  </si>
  <si>
    <t>INSTRUMENT 6971447 RAIL PUNCH 7MMX14MM</t>
  </si>
  <si>
    <t>6971447</t>
  </si>
  <si>
    <t>INSTRUMENT 6971448 RAIL PUNCH 8MMX14MM</t>
  </si>
  <si>
    <t>6971448</t>
  </si>
  <si>
    <t>DISC 6971460CK CERVICAL DISC 6MMX14MM</t>
  </si>
  <si>
    <t>6971460CK</t>
  </si>
  <si>
    <t>INSTRUMENT 6971465 RAIL PUNCH  5MMX16MM</t>
  </si>
  <si>
    <t>6971465</t>
  </si>
  <si>
    <t>INSTRUMENT 6971466 RAIL PUNCH</t>
  </si>
  <si>
    <t>6971466</t>
  </si>
  <si>
    <t>INSTRUMENT 6971467 RAIL PUNCH 7MMX16MM</t>
  </si>
  <si>
    <t>6971467</t>
  </si>
  <si>
    <t>INSTRUMENT 6971468 RAIL PUNCH 8MMX16MM</t>
  </si>
  <si>
    <t>6971468</t>
  </si>
  <si>
    <t>INSTRUMENT 6971487 RAIL PUNCH 7MMX18MM</t>
  </si>
  <si>
    <t>6971487</t>
  </si>
  <si>
    <t>INSTRUMENT 6971488 RAIL PUNCH 8MMX18MM</t>
  </si>
  <si>
    <t>6971488</t>
  </si>
  <si>
    <t>INSTRUMENT 6971525 TRL CUT GUID 5MMX12MM</t>
  </si>
  <si>
    <t>6971525</t>
  </si>
  <si>
    <t>INSTRUMENT 6971526 TRL CUT GUID 6MMX12MM</t>
  </si>
  <si>
    <t>6971526</t>
  </si>
  <si>
    <t>INSTRUMENT 6971527 TRL CUT GUID 7MMX12MM</t>
  </si>
  <si>
    <t>6971527</t>
  </si>
  <si>
    <t>INSTRUMENT 6971545 TRL CUT GUID 5MMX14MM</t>
  </si>
  <si>
    <t>6971545</t>
  </si>
  <si>
    <t>INSTRUMENT 6971546 TRL CUT GUID 6MMX14MM</t>
  </si>
  <si>
    <t>6971546</t>
  </si>
  <si>
    <t>INSTRUMENT 6971547 TRL CUT GUID 7MMX14MM</t>
  </si>
  <si>
    <t>6971547</t>
  </si>
  <si>
    <t>INSTRUMENT 6971548 TRL CUT GUID 8MMX14MM</t>
  </si>
  <si>
    <t>6971548</t>
  </si>
  <si>
    <t>INSTRUMENT 6971565 TRL CUT GUID 5MMX16MM</t>
  </si>
  <si>
    <t>6971565</t>
  </si>
  <si>
    <t>INSTRUMENT 6971566 TRL CUT GUID 6MMX16MM</t>
  </si>
  <si>
    <t>6971566</t>
  </si>
  <si>
    <t>INSTRUMENT 6971567 TRL CUT GUID 7MMX16MM</t>
  </si>
  <si>
    <t>6971567</t>
  </si>
  <si>
    <t>INSTRUMENT 6971568 TRL CUT GUID 8MMX16MM</t>
  </si>
  <si>
    <t>6971568</t>
  </si>
  <si>
    <t>INSTRUMENT 6971587 TRL CUT GUID 7MMX18MM</t>
  </si>
  <si>
    <t>6971587</t>
  </si>
  <si>
    <t>INSTRUMENT 6971588 TRL CUT GUID 8MMX18MM</t>
  </si>
  <si>
    <t>6971588</t>
  </si>
  <si>
    <t>DISC 6971660CK CERVICAL DISC 6MMX16MM</t>
  </si>
  <si>
    <t>6971660CK</t>
  </si>
  <si>
    <t>BIT 6972118 RAIL CUTTER 1.5MM DIAMOND</t>
  </si>
  <si>
    <t>6972118</t>
  </si>
  <si>
    <t>TRIAL 6972226 IMPLANT TRIAL 6X12</t>
  </si>
  <si>
    <t>6972226</t>
  </si>
  <si>
    <t>TRIAL 6972246 IMPLANT TRIAL 6X14</t>
  </si>
  <si>
    <t>6972246</t>
  </si>
  <si>
    <t>TRIAL 6972247 IMPLANT TRIAL 7X14</t>
  </si>
  <si>
    <t>6972247</t>
  </si>
  <si>
    <t>PRESTIGE LP DISC 6X12MM</t>
  </si>
  <si>
    <t>6972260</t>
  </si>
  <si>
    <t>TRIAL 6972266 IMPLANT TRIAL 6X16</t>
  </si>
  <si>
    <t>6972266</t>
  </si>
  <si>
    <t>TRIAL 6972267 IMPLANT TRIAL 7X16</t>
  </si>
  <si>
    <t>6972267</t>
  </si>
  <si>
    <t>TRIAL 6972287 IMPLANT TRIAL 7X18</t>
  </si>
  <si>
    <t>6972287</t>
  </si>
  <si>
    <t>PUNCH 6972426 RAIL</t>
  </si>
  <si>
    <t>6972426</t>
  </si>
  <si>
    <t>PUNCH 6972446 RAIL</t>
  </si>
  <si>
    <t>6972446</t>
  </si>
  <si>
    <t>PUNCH 6972447 RAIL</t>
  </si>
  <si>
    <t>6972447</t>
  </si>
  <si>
    <t>PRESTIGE LP DISC 6X14MM</t>
  </si>
  <si>
    <t>6972460</t>
  </si>
  <si>
    <t>PUNCH 6972466 RAIL</t>
  </si>
  <si>
    <t>6972466</t>
  </si>
  <si>
    <t>PUNCH 6972467 RAIL</t>
  </si>
  <si>
    <t>6972467</t>
  </si>
  <si>
    <t>PRESTIGE LP DISC 7X14MM</t>
  </si>
  <si>
    <t>6972470</t>
  </si>
  <si>
    <t>PUNCH 6972486 RAIL</t>
  </si>
  <si>
    <t>6972486</t>
  </si>
  <si>
    <t>PUNCH 6972487 RAIL</t>
  </si>
  <si>
    <t>6972487</t>
  </si>
  <si>
    <t>GUIDE 6972526 CUTTER</t>
  </si>
  <si>
    <t>6972526</t>
  </si>
  <si>
    <t>GUIDE 6972546 CUTTER</t>
  </si>
  <si>
    <t>6972546</t>
  </si>
  <si>
    <t>GUIDE 6972547 CUTTER</t>
  </si>
  <si>
    <t>6972547</t>
  </si>
  <si>
    <t>GUIDE 6972566 CUTTER</t>
  </si>
  <si>
    <t>6972566</t>
  </si>
  <si>
    <t>GUIDE 6972567 CUTTER</t>
  </si>
  <si>
    <t>6972567</t>
  </si>
  <si>
    <t>GUIDE 6972586 CUTTER</t>
  </si>
  <si>
    <t>6972586</t>
  </si>
  <si>
    <t>GUIDE 6972587 CUTTER</t>
  </si>
  <si>
    <t>6972587</t>
  </si>
  <si>
    <t>PRESTIGE LP DISC 6X16MM</t>
  </si>
  <si>
    <t>6972660</t>
  </si>
  <si>
    <t>PRESTIGE LP DISC 7X16MM</t>
  </si>
  <si>
    <t>6972670</t>
  </si>
  <si>
    <t>PRESTIGE LP DISC 6X18MM</t>
  </si>
  <si>
    <t>6972860</t>
  </si>
  <si>
    <t>PRESTIGE LP DISC 7X18MM</t>
  </si>
  <si>
    <t>6972870</t>
  </si>
  <si>
    <t>HANDLE 6973000 INSERTER HANDLE US</t>
  </si>
  <si>
    <t>6973000</t>
  </si>
  <si>
    <t>INNER SHAFT 6973060 6MM INSERTER US</t>
  </si>
  <si>
    <t>6973060</t>
  </si>
  <si>
    <t>INNER SHAFT 6973070 7MM INSERTER US</t>
  </si>
  <si>
    <t>6973070</t>
  </si>
  <si>
    <t>TRIAL 6973226 IMPLANT</t>
  </si>
  <si>
    <t>6973226</t>
  </si>
  <si>
    <t>TRIAL 6973246 IMPLANT</t>
  </si>
  <si>
    <t>6973246</t>
  </si>
  <si>
    <t>TRIAL 6973247 IMPLANT</t>
  </si>
  <si>
    <t>6973247</t>
  </si>
  <si>
    <t>TRIAL 6973266 IMPLANT</t>
  </si>
  <si>
    <t>6973266</t>
  </si>
  <si>
    <t>TRIAL 6973267 IMPLANT</t>
  </si>
  <si>
    <t>6973267</t>
  </si>
  <si>
    <t>TRIAL 6973286 IMPLANT</t>
  </si>
  <si>
    <t>6973286</t>
  </si>
  <si>
    <t>TRIAL 6973287 IMPLANT</t>
  </si>
  <si>
    <t>6973287</t>
  </si>
  <si>
    <t>TEMPLATES 6979000 X-RAY</t>
  </si>
  <si>
    <t>6979000</t>
  </si>
  <si>
    <t>CROSSLINK SET SCREW</t>
  </si>
  <si>
    <t>7002500</t>
  </si>
  <si>
    <t>CROSSLINK 7002525 ADJ CROSSLINK SMALL</t>
  </si>
  <si>
    <t>7002525</t>
  </si>
  <si>
    <t>CROSSLINK 7002526 ADJ CROSSLINK MED</t>
  </si>
  <si>
    <t>7002526</t>
  </si>
  <si>
    <t>CROSSLINK 7002527 ADJ CROSSLINK LARGE</t>
  </si>
  <si>
    <t>7002527</t>
  </si>
  <si>
    <t>INSTRUMENT 7005776 LK NT DR SHFT TRI FLT</t>
  </si>
  <si>
    <t>7005776</t>
  </si>
  <si>
    <t>BONE SCREW 7020500 ILIAC 5.5X100 SS</t>
  </si>
  <si>
    <t>7020500</t>
  </si>
  <si>
    <t>BONE SCREW 7020535 ILIAC 5.5X35 SS</t>
  </si>
  <si>
    <t>7020535</t>
  </si>
  <si>
    <t>BONE SCREW 7020540 ILIAC 5.5X40 SS</t>
  </si>
  <si>
    <t>7020540</t>
  </si>
  <si>
    <t>BONE SCREW 7020545 ILIAC 5.5X45 SS</t>
  </si>
  <si>
    <t>7020545</t>
  </si>
  <si>
    <t>BONE SCREW 7020550 ILIAC 5.5X50 SS</t>
  </si>
  <si>
    <t>7020550</t>
  </si>
  <si>
    <t>BONE SCREW 7020555 ILIAC 5.5X55 SS</t>
  </si>
  <si>
    <t>7020555</t>
  </si>
  <si>
    <t>BONE SCREW 7020560 ILIAC 5.5X60 SS</t>
  </si>
  <si>
    <t>7020560</t>
  </si>
  <si>
    <t>BONE SCREW 7020570 ILIAC 5.5X70 SS</t>
  </si>
  <si>
    <t>7020570</t>
  </si>
  <si>
    <t>BONE SCREW 7020580 ILIAC 5.5X80 SS</t>
  </si>
  <si>
    <t>7020580</t>
  </si>
  <si>
    <t>BONE SCREW 7020590 ILIAC 5.5X90 SS</t>
  </si>
  <si>
    <t>7020590</t>
  </si>
  <si>
    <t>BONE SCREW 7020600 ILIAC 6.5X100 SS</t>
  </si>
  <si>
    <t>7020600</t>
  </si>
  <si>
    <t>BONE SCREW 7020635 ILIAC 6.5X35 SS</t>
  </si>
  <si>
    <t>7020635</t>
  </si>
  <si>
    <t>BONE SCREW 7020640 ILIAC 6.5X40 SS</t>
  </si>
  <si>
    <t>7020640</t>
  </si>
  <si>
    <t>BONE SCREW 7020645 ILIAC 6.5X45 SS</t>
  </si>
  <si>
    <t>7020645</t>
  </si>
  <si>
    <t>BONE SCREW 7020650 ILIAC 6.5X50 SS</t>
  </si>
  <si>
    <t>7020650</t>
  </si>
  <si>
    <t>BONE SCREW 7020655 ILIAC 6.5X55 SS</t>
  </si>
  <si>
    <t>7020655</t>
  </si>
  <si>
    <t>BONE SCREW 7020660 ILIAC 6.5X60 SS</t>
  </si>
  <si>
    <t>7020660</t>
  </si>
  <si>
    <t>BONE SCREW 7020670 ILIAC 6.5X70 SS</t>
  </si>
  <si>
    <t>7020670</t>
  </si>
  <si>
    <t>BONE SCREW 7020680 ILIAC 6.5X80 SS</t>
  </si>
  <si>
    <t>7020680</t>
  </si>
  <si>
    <t>BONE SCREW 7020690 ILIAC 6.5X90 SS</t>
  </si>
  <si>
    <t>7020690</t>
  </si>
  <si>
    <t>BONE SCREW 7020700 ILIAC 7.5X100 SS</t>
  </si>
  <si>
    <t>7020700</t>
  </si>
  <si>
    <t>BONE SCREW 7020735 ILIAC 7.5X35 SS</t>
  </si>
  <si>
    <t>7020735</t>
  </si>
  <si>
    <t>BONE SCREW 7020740 ILIAC 7.5X40 SS</t>
  </si>
  <si>
    <t>7020740</t>
  </si>
  <si>
    <t>BONE SCREW 7020745 ILIAC 7.5X45 SS</t>
  </si>
  <si>
    <t>7020745</t>
  </si>
  <si>
    <t>BONE SCREW 7020750 ILIAC 7.5X50 SS</t>
  </si>
  <si>
    <t>7020750</t>
  </si>
  <si>
    <t>BONE SCREW 7020755 ILIAC 7.5X55 SS</t>
  </si>
  <si>
    <t>7020755</t>
  </si>
  <si>
    <t>BONE SCREW 7020760 ILIAC 7.5X60 SS</t>
  </si>
  <si>
    <t>7020760</t>
  </si>
  <si>
    <t>BONE SCREW 7020770 ILIAC 7.5X70 SS</t>
  </si>
  <si>
    <t>7020770</t>
  </si>
  <si>
    <t>BONE SCREW 7020780 ILIAC 7.5X80 SS</t>
  </si>
  <si>
    <t>7020780</t>
  </si>
  <si>
    <t>BONE SCREW 7020790 ILIAC 7.5X90 SS</t>
  </si>
  <si>
    <t>7020790</t>
  </si>
  <si>
    <t>BONE SCREW 7020800 ILIAC 8.5X100 SS</t>
  </si>
  <si>
    <t>7020800</t>
  </si>
  <si>
    <t>BONE SCREW 7020835 ILIAC 8.5X35 SS</t>
  </si>
  <si>
    <t>7020835</t>
  </si>
  <si>
    <t>BONE SCREW 7020840 ILIAC 8.5X40 SS</t>
  </si>
  <si>
    <t>7020840</t>
  </si>
  <si>
    <t>BONE SCREW 7020845 ILIAC 8.5X45 SS</t>
  </si>
  <si>
    <t>7020845</t>
  </si>
  <si>
    <t>BONE SCREW 7020850 ILIAC 8.5X50 SS</t>
  </si>
  <si>
    <t>7020850</t>
  </si>
  <si>
    <t>BONE SCREW 7020860 ILIAC 8.5X60 SS</t>
  </si>
  <si>
    <t>7020860</t>
  </si>
  <si>
    <t>BONE SCREW 7020870 ILIAC 8.5X70 SS</t>
  </si>
  <si>
    <t>7020870</t>
  </si>
  <si>
    <t>BONE SCREW 7020880 ILIAC 8.5X80 SS</t>
  </si>
  <si>
    <t>7020880</t>
  </si>
  <si>
    <t>BONE SCREW 7020890 ILIAC 8.5X90 SS</t>
  </si>
  <si>
    <t>7020890</t>
  </si>
  <si>
    <t>4.5/6.35 CLS LAT CON, 10MM, SS</t>
  </si>
  <si>
    <t>7021210</t>
  </si>
  <si>
    <t>4.5/6.35 CLS LAT CON, 20MM,SS</t>
  </si>
  <si>
    <t>7021220</t>
  </si>
  <si>
    <t>4.5/6.35 CLS LAT CON, 30MM,SS</t>
  </si>
  <si>
    <t>7021230</t>
  </si>
  <si>
    <t>CONNECTOR 7021310 5.5 6.35 CLS LAT 10 SS</t>
  </si>
  <si>
    <t>7021310</t>
  </si>
  <si>
    <t>CONNECTOR 7021320 5.5 6.35 CLS LAT 20 SS</t>
  </si>
  <si>
    <t>7021320</t>
  </si>
  <si>
    <t>CONNECTOR 7021330 5.5 6.35 CLS LAT 30 SS</t>
  </si>
  <si>
    <t>7021330</t>
  </si>
  <si>
    <t>5.5/6.35 CLS LAT CON, 60MM,SS</t>
  </si>
  <si>
    <t>7021360</t>
  </si>
  <si>
    <t>CONNECTOR 7021410 6.35 6.35 CLS LT 10 SS</t>
  </si>
  <si>
    <t>7021410</t>
  </si>
  <si>
    <t>CONNECTOR 7021420 6.35 6.35 CLS LT 20 SS</t>
  </si>
  <si>
    <t>7021420</t>
  </si>
  <si>
    <t>CONNECTOR 7021430 6.35 6.35 CLS LT 30 SS</t>
  </si>
  <si>
    <t>7021430</t>
  </si>
  <si>
    <t>6.35/6.35 CLS LAT CON, 60MM,SS</t>
  </si>
  <si>
    <t>7021460</t>
  </si>
  <si>
    <t>BONE SCREW 7021600 10 DEG ILC 6.5X100 SS</t>
  </si>
  <si>
    <t>7021600</t>
  </si>
  <si>
    <t>BONE SCREW 7021635 10 DEG ILC 6.5X35 SS</t>
  </si>
  <si>
    <t>7021635</t>
  </si>
  <si>
    <t>BONE SCREW 7021640 10 DEG ILC 6.5X40 SS</t>
  </si>
  <si>
    <t>7021640</t>
  </si>
  <si>
    <t>BONE SCREW 7021645 10 DEG ILC 6.5X45 SS</t>
  </si>
  <si>
    <t>7021645</t>
  </si>
  <si>
    <t>BONE SCREW 7021650 10 DEG ILC 6.5X50 SS</t>
  </si>
  <si>
    <t>7021650</t>
  </si>
  <si>
    <t>BONE SCREW 7021655 10 DEG ILC 6.5X55 SS</t>
  </si>
  <si>
    <t>7021655</t>
  </si>
  <si>
    <t>BONE SCREW 7021660 10 DEG ILC 6.5X60 SS</t>
  </si>
  <si>
    <t>7021660</t>
  </si>
  <si>
    <t>BONE SCREW 7021670 10 DEG ILC 6.5X70 SS</t>
  </si>
  <si>
    <t>7021670</t>
  </si>
  <si>
    <t>BONE SCREW 7021680 10 DEG ILC 6.5X80 SS</t>
  </si>
  <si>
    <t>7021680</t>
  </si>
  <si>
    <t>BONE SCREW 7021690 10 DEG ILC 6.5X90 SS</t>
  </si>
  <si>
    <t>7021690</t>
  </si>
  <si>
    <t>BONE SCREW 7021700 10 DEG ILC 7.5X100 SS</t>
  </si>
  <si>
    <t>7021700</t>
  </si>
  <si>
    <t>BONE SCREW 7021735 10 DEG ILC 7.5X35 SS</t>
  </si>
  <si>
    <t>7021735</t>
  </si>
  <si>
    <t>BONE SCREW 7021740 10 DEG ILC 7.5X40 SS</t>
  </si>
  <si>
    <t>7021740</t>
  </si>
  <si>
    <t>BONE SCREW 7021745 10 DEG ILC 7.5X45 SS</t>
  </si>
  <si>
    <t>7021745</t>
  </si>
  <si>
    <t>BONE SCREW 7021750 10 DEG ILC 7.5X50 SS</t>
  </si>
  <si>
    <t>7021750</t>
  </si>
  <si>
    <t>BONE SCREW 7021755 10 DEG ILC 7.5X55 SS</t>
  </si>
  <si>
    <t>7021755</t>
  </si>
  <si>
    <t>BONE SCREW 7021760 10 DEG ILC 7.5X60 SS</t>
  </si>
  <si>
    <t>7021760</t>
  </si>
  <si>
    <t>BONE SCREW 7021770 10 DEG ILC 7.5X70 SS</t>
  </si>
  <si>
    <t>7021770</t>
  </si>
  <si>
    <t>BONE SCREW 7021780 10 DEG ILC 7.5X80 SS</t>
  </si>
  <si>
    <t>7021780</t>
  </si>
  <si>
    <t>BONE SCREW 7021790 10 DEG ILC 7.5X90 SS</t>
  </si>
  <si>
    <t>7021790</t>
  </si>
  <si>
    <t>BONE SCREW 7021800 10 DEG ILC 8.5X100 SS</t>
  </si>
  <si>
    <t>7021800</t>
  </si>
  <si>
    <t>BONE SCREW 7021835 10 DEG ILC 8.5X35 SS</t>
  </si>
  <si>
    <t>7021835</t>
  </si>
  <si>
    <t>BONE SCREW 7021840 10 DEG ILC 8.5X40 SS</t>
  </si>
  <si>
    <t>7021840</t>
  </si>
  <si>
    <t>BONE SCREW 7021845 10 DEG ILC 8.5X45 SS</t>
  </si>
  <si>
    <t>7021845</t>
  </si>
  <si>
    <t>BONE SCREW 7021850 10 DEG ILC 8.5X50 SS</t>
  </si>
  <si>
    <t>7021850</t>
  </si>
  <si>
    <t>BONE SCREW 7021855 10 DEG ILC 8.5X55 SS</t>
  </si>
  <si>
    <t>7021855</t>
  </si>
  <si>
    <t>BONE SCREW 7021860 10 DEG ILC 8.5X60 SS</t>
  </si>
  <si>
    <t>7021860</t>
  </si>
  <si>
    <t>BONE SCREW 7021870 10 DEG ILC 8.5X70 SS</t>
  </si>
  <si>
    <t>7021870</t>
  </si>
  <si>
    <t>BONE SCREW 7021880 10 DEG ILC 8.5X80 SS</t>
  </si>
  <si>
    <t>7021880</t>
  </si>
  <si>
    <t>BONE SCREW 7021890 10 DEG ILC 8.5X90 SS</t>
  </si>
  <si>
    <t>7021890</t>
  </si>
  <si>
    <t>ROD CONNECTION SYSTEM</t>
  </si>
  <si>
    <t>CONNECTOR 7022210 LAT CONN SS 4.5 12MM</t>
  </si>
  <si>
    <t>7022210</t>
  </si>
  <si>
    <t>CONNECTOR 7022230 LAT CONN SS 4.5 32MM</t>
  </si>
  <si>
    <t>7022230</t>
  </si>
  <si>
    <t>CONNECTOR 7022310 LAT CONN SS 5.5 12MM</t>
  </si>
  <si>
    <t>7022310</t>
  </si>
  <si>
    <t>CONNECTOR 7022330 LAT CONN SS 5.5 32MM</t>
  </si>
  <si>
    <t>7022330</t>
  </si>
  <si>
    <t>CONNECTOR 7022410 LAT CONN SS 6.35 12MM</t>
  </si>
  <si>
    <t>7022410</t>
  </si>
  <si>
    <t>CONNECTOR 7022430 LAT CONN SS 6.35 32MM</t>
  </si>
  <si>
    <t>7022430</t>
  </si>
  <si>
    <t>BONE SCREW 7022600 20 DEG ILC 6.5X100 SS</t>
  </si>
  <si>
    <t>7022600</t>
  </si>
  <si>
    <t>BONE SCREW 7022635 20 DEG ILC 6.5X35 SS</t>
  </si>
  <si>
    <t>7022635</t>
  </si>
  <si>
    <t>BONE SCREW 7022640 20 DEG ILC 6.5X40 SS</t>
  </si>
  <si>
    <t>7022640</t>
  </si>
  <si>
    <t>BONE SCREW 7022645 20 DEG ILC 6.5X45 SS</t>
  </si>
  <si>
    <t>7022645</t>
  </si>
  <si>
    <t>BONE SCREW 7022650 20 DEG ILC 6.5X50 SS</t>
  </si>
  <si>
    <t>7022650</t>
  </si>
  <si>
    <t>BONE SCREW 7022655 20 DEG ILC 6.5X55 SS</t>
  </si>
  <si>
    <t>7022655</t>
  </si>
  <si>
    <t>BONE SCREW 7022660 20 DEG ILC 6.5X60 SS</t>
  </si>
  <si>
    <t>7022660</t>
  </si>
  <si>
    <t>BONE SCREW 7022670 20 DEG ILC 6.5X70 SS</t>
  </si>
  <si>
    <t>7022670</t>
  </si>
  <si>
    <t>BONE SCREW 7022680 20 DEG ILC 6.5X80 SS</t>
  </si>
  <si>
    <t>7022680</t>
  </si>
  <si>
    <t>BONE SCREW 7022690 20 DEG ILC 6.5X90 SS</t>
  </si>
  <si>
    <t>7022690</t>
  </si>
  <si>
    <t>BONE SCREW 7022700 20 DEG ILC 7.5X100 SS</t>
  </si>
  <si>
    <t>7022700</t>
  </si>
  <si>
    <t>BONE SCREW 7022735 20 DEG ILC 7.5X35 SS</t>
  </si>
  <si>
    <t>7022735</t>
  </si>
  <si>
    <t>BONE SCREW 7022740 20 DEG ILC 7.5X40 SS</t>
  </si>
  <si>
    <t>7022740</t>
  </si>
  <si>
    <t>BONE SCREW 7022750 20 DEG ILC 7.5X50 SS</t>
  </si>
  <si>
    <t>7022750</t>
  </si>
  <si>
    <t>BONE SCREW 7022755 20 DEG ILC 7.5X55 SS</t>
  </si>
  <si>
    <t>7022755</t>
  </si>
  <si>
    <t>BONE SCREW 7022760 20 DEG ILC 7.5X60 SS</t>
  </si>
  <si>
    <t>7022760</t>
  </si>
  <si>
    <t>BONE SCREW 7022770 20 DEG ILC 7.5X70 SS</t>
  </si>
  <si>
    <t>7022770</t>
  </si>
  <si>
    <t>BONE SCREW 7022780 20 DEG ILC 7.5X80 SS</t>
  </si>
  <si>
    <t>7022780</t>
  </si>
  <si>
    <t>BONE SCREW 7022790 20 DEG ILC 7.5X90 SS</t>
  </si>
  <si>
    <t>7022790</t>
  </si>
  <si>
    <t>BONE SCREW 7022800 20 DEG ILC 8.5X100 SS</t>
  </si>
  <si>
    <t>7022800</t>
  </si>
  <si>
    <t>BONE SCREW 7022835 20 DEG ILC 8.5X35 SS</t>
  </si>
  <si>
    <t>7022835</t>
  </si>
  <si>
    <t>BONE SCREW 7022840 20 DEG ILC 8.5X40 SS</t>
  </si>
  <si>
    <t>7022840</t>
  </si>
  <si>
    <t>BONE SCREW 7022845 20 DEG ILC 8.5X45 SS</t>
  </si>
  <si>
    <t>7022845</t>
  </si>
  <si>
    <t>BONE SCREW 7022850 20 DEG ILC 8.5X50 SS</t>
  </si>
  <si>
    <t>7022850</t>
  </si>
  <si>
    <t>BONE SCREW 7022855 20 DEG ILC 8.5X55 SS</t>
  </si>
  <si>
    <t>7022855</t>
  </si>
  <si>
    <t>BONE SCREW 7022860 20 DEG ILC 8.5X60 SS</t>
  </si>
  <si>
    <t>7022860</t>
  </si>
  <si>
    <t>BONE SCREW 7022870 20 DEG ILC 8.5X70 SS</t>
  </si>
  <si>
    <t>7022870</t>
  </si>
  <si>
    <t>BONE SCREW 7022880 20 DEG ILC 8.5X80 SS</t>
  </si>
  <si>
    <t>7022880</t>
  </si>
  <si>
    <t>BONE SCREW 7022890 20 DEG ILC 8.5X90 SS</t>
  </si>
  <si>
    <t>7022890</t>
  </si>
  <si>
    <t>CD HORIZON LEGACY 4.5</t>
  </si>
  <si>
    <t>ROD 70245550 CLOSED MAS 5.5X50</t>
  </si>
  <si>
    <t>70245550</t>
  </si>
  <si>
    <t>ROD 70245560 CLOSED MAS 5.5X60</t>
  </si>
  <si>
    <t>70245560</t>
  </si>
  <si>
    <t>1/4-32 BREAK-OFF SETSCREW, SS</t>
  </si>
  <si>
    <t>7024855</t>
  </si>
  <si>
    <t>SET SCREW 7025855 1 4 32 BREAK OFF SS</t>
  </si>
  <si>
    <t>7025855</t>
  </si>
  <si>
    <t>CLOSED MAS, 10.5X100, SS</t>
  </si>
  <si>
    <t>70260500</t>
  </si>
  <si>
    <t>CLOSED MAS, 6.35 ROD,  10.5X110, SS</t>
  </si>
  <si>
    <t>70260511</t>
  </si>
  <si>
    <t>CLOSED MAS, 10.5X80, SS</t>
  </si>
  <si>
    <t>70260580</t>
  </si>
  <si>
    <t>CLOSED MAS, 10.5X90, SS</t>
  </si>
  <si>
    <t>70260590</t>
  </si>
  <si>
    <t>CLOSED MAS, 5.5X30, SS</t>
  </si>
  <si>
    <t>70265530</t>
  </si>
  <si>
    <t>CLOSED MAS, 5.5X35, SS</t>
  </si>
  <si>
    <t>70265535</t>
  </si>
  <si>
    <t>CLOSED MAS, 5.5X40, SS</t>
  </si>
  <si>
    <t>70265540</t>
  </si>
  <si>
    <t>CLOSED MAS, 5.5X45, SS</t>
  </si>
  <si>
    <t>70265545</t>
  </si>
  <si>
    <t>CLOSED MAS, 5.5X50, SS</t>
  </si>
  <si>
    <t>70265550</t>
  </si>
  <si>
    <t>CLOSED MAS, 5.5X55, SS</t>
  </si>
  <si>
    <t>70265555</t>
  </si>
  <si>
    <t>SCREW 70265560 CLOSED MAS 5.5X60 SS</t>
  </si>
  <si>
    <t>70265560</t>
  </si>
  <si>
    <t>CLOSED MAS, 6.5X35, SS</t>
  </si>
  <si>
    <t>70266535</t>
  </si>
  <si>
    <t>CLOSED MAS, 6.5X40, SS</t>
  </si>
  <si>
    <t>70266540</t>
  </si>
  <si>
    <t>CLOSED MAS, 6.5X45, SS</t>
  </si>
  <si>
    <t>70266545</t>
  </si>
  <si>
    <t>CLOSED MAS, 6.5X50, SS</t>
  </si>
  <si>
    <t>70266550</t>
  </si>
  <si>
    <t>CLOSED MAS, 6.5X55, SS</t>
  </si>
  <si>
    <t>70266555</t>
  </si>
  <si>
    <t>SCREW 70266560 CLSD MULTI AXLE 6.5X60 SS</t>
  </si>
  <si>
    <t>70266560</t>
  </si>
  <si>
    <t>CLOSED MAS, 6.5X70, SS</t>
  </si>
  <si>
    <t>70266570</t>
  </si>
  <si>
    <t>CLOSED MAS, 7.5X100, SS</t>
  </si>
  <si>
    <t>70267500</t>
  </si>
  <si>
    <t>CLOSED MAS, 7.5X40, SS</t>
  </si>
  <si>
    <t>70267540</t>
  </si>
  <si>
    <t>SCREW 70267545 CLOSED MAS 7.5X45 SS</t>
  </si>
  <si>
    <t>70267545</t>
  </si>
  <si>
    <t>CLOSED MAS, 7.5X50, SS</t>
  </si>
  <si>
    <t>70267550</t>
  </si>
  <si>
    <t>CLOSED MAS, 7.5X55, SS</t>
  </si>
  <si>
    <t>70267555</t>
  </si>
  <si>
    <t>CLOSED MAS, 7.5X60, SS</t>
  </si>
  <si>
    <t>70267560</t>
  </si>
  <si>
    <t>CLOSED MAS, 7.5X70, SS</t>
  </si>
  <si>
    <t>70267570</t>
  </si>
  <si>
    <t>CLOSED MAS, 7.5X80, SS</t>
  </si>
  <si>
    <t>70267580</t>
  </si>
  <si>
    <t>CLOSED MAS, 7.5X90, SS</t>
  </si>
  <si>
    <t>70267590</t>
  </si>
  <si>
    <t>CLOSED MAS, 8.5X100, SS</t>
  </si>
  <si>
    <t>70268500</t>
  </si>
  <si>
    <t>CLOSED MAS, 8.5X40, SS</t>
  </si>
  <si>
    <t>70268540</t>
  </si>
  <si>
    <t>CLOSED MAS, 8.5X45, SS</t>
  </si>
  <si>
    <t>70268545</t>
  </si>
  <si>
    <t>CLOSED MAS, 8.5X50, SS</t>
  </si>
  <si>
    <t>70268550</t>
  </si>
  <si>
    <t>CLOSED MAS, 8.5X55, SS</t>
  </si>
  <si>
    <t>70268555</t>
  </si>
  <si>
    <t>CLOSED MAS, 8.5X60, SS</t>
  </si>
  <si>
    <t>70268560</t>
  </si>
  <si>
    <t>SCREW 70268570 CLOSED MAS 8.5X70 SS</t>
  </si>
  <si>
    <t>70268570</t>
  </si>
  <si>
    <t>CLOSED MAS, 8.5X80, SS</t>
  </si>
  <si>
    <t>70268580</t>
  </si>
  <si>
    <t>SCREW 70268590 CLOSED MAS 8.5X90 SS</t>
  </si>
  <si>
    <t>70268590</t>
  </si>
  <si>
    <t>SCREW 70269500 CLOSED MAS 9.5X100 SS</t>
  </si>
  <si>
    <t>70269500</t>
  </si>
  <si>
    <t>CLOSED MAS, 9.5X110, SS</t>
  </si>
  <si>
    <t>70269511</t>
  </si>
  <si>
    <t>CLOSED MAS, 9.5X80, SS</t>
  </si>
  <si>
    <t>70269580</t>
  </si>
  <si>
    <t>CLOSED MAS, 9.5X90, SS</t>
  </si>
  <si>
    <t>70269590</t>
  </si>
  <si>
    <t>INSTRUMENT 7029930 0 DEG TRIAL ILC SCREW</t>
  </si>
  <si>
    <t>7029930</t>
  </si>
  <si>
    <t>INSTRUMENT 7029931 10 DEG TRIAL ILC SCR</t>
  </si>
  <si>
    <t>7029931</t>
  </si>
  <si>
    <t>INSTRUMENT 7029932 20 DEG TRIAL ILC SCR</t>
  </si>
  <si>
    <t>7029932</t>
  </si>
  <si>
    <t>PROXIMAL SCREW 5.5 X 100, SS</t>
  </si>
  <si>
    <t>7030500</t>
  </si>
  <si>
    <t>PROXIMAL SCREW 5.5 X 50, SS</t>
  </si>
  <si>
    <t>7030550</t>
  </si>
  <si>
    <t>PROXIMAL SCREW 5.5 X 55, SS</t>
  </si>
  <si>
    <t>7030555</t>
  </si>
  <si>
    <t>PROXIMAL SCREW 5.5 X 60, SS</t>
  </si>
  <si>
    <t>7030560</t>
  </si>
  <si>
    <t>PROXIMAL SCREW 5.5 X 70, SS</t>
  </si>
  <si>
    <t>7030570</t>
  </si>
  <si>
    <t>PROXIMAL SCREW 5.5 X 80, SS</t>
  </si>
  <si>
    <t>7030580</t>
  </si>
  <si>
    <t>PROXIMAL SCREW 5.5 X 90, SS</t>
  </si>
  <si>
    <t>7030590</t>
  </si>
  <si>
    <t>PROXIMAL SCREW 6.5 X 100, SS</t>
  </si>
  <si>
    <t>7030600</t>
  </si>
  <si>
    <t>PROXIMAL SCREW 6.5 X 55, SS</t>
  </si>
  <si>
    <t>7030655</t>
  </si>
  <si>
    <t>PROXIMAL SCREW 6.5 X 80, SS</t>
  </si>
  <si>
    <t>7030680</t>
  </si>
  <si>
    <t>PROXIMAL SCREW 6.5 X 90, SS</t>
  </si>
  <si>
    <t>7030690</t>
  </si>
  <si>
    <t>PROXIMAL SCREW 7.5 X 50, SS</t>
  </si>
  <si>
    <t>7030750</t>
  </si>
  <si>
    <t>PROXIMAL SCREW 7.5 X 55, SS</t>
  </si>
  <si>
    <t>7030755</t>
  </si>
  <si>
    <t>PROXIMAL SCREW 8.5 X 50, SS</t>
  </si>
  <si>
    <t>7030850</t>
  </si>
  <si>
    <t>PROXIMAL SCREW 8.5 X 55, SS</t>
  </si>
  <si>
    <t>7030855</t>
  </si>
  <si>
    <t>PROXIMAL SCREW 8.5 X 60, SS</t>
  </si>
  <si>
    <t>7030860</t>
  </si>
  <si>
    <t>10DEG PROXIMAL SCRW 6.5X100,SS</t>
  </si>
  <si>
    <t>7031600</t>
  </si>
  <si>
    <t>10DEG PROXIMAL SCRW 6.5X55,SS</t>
  </si>
  <si>
    <t>7031655</t>
  </si>
  <si>
    <t>10DEG PROXIMAL SCRW 6.5X80,SS</t>
  </si>
  <si>
    <t>7031680</t>
  </si>
  <si>
    <t>10DEG PROXIMAL SCRW 6.5X90,SS</t>
  </si>
  <si>
    <t>7031690</t>
  </si>
  <si>
    <t>10DEG PROXIMAL SCRW 7.5X50,SS</t>
  </si>
  <si>
    <t>7031750</t>
  </si>
  <si>
    <t>10DEG PROXIMAL SCRW 7.5X55,SS</t>
  </si>
  <si>
    <t>7031755</t>
  </si>
  <si>
    <t>10DEG PROXIMAL SCRW 8.5X50,SS</t>
  </si>
  <si>
    <t>7031850</t>
  </si>
  <si>
    <t>10DEG PROXIMAL SCRW 8.5X55,SS</t>
  </si>
  <si>
    <t>7031855</t>
  </si>
  <si>
    <t>10DEG PROXIMAL SCRW 8.5X60,SS</t>
  </si>
  <si>
    <t>7031860</t>
  </si>
  <si>
    <t>20DEG PROXIMAL SCRW 6.5X100,SS</t>
  </si>
  <si>
    <t>7032600</t>
  </si>
  <si>
    <t>20DEG PROXIMAL SCRW 6.5X55,SS</t>
  </si>
  <si>
    <t>7032655</t>
  </si>
  <si>
    <t>20DEG PROXIMAL SCRW 6.5X80,SS</t>
  </si>
  <si>
    <t>7032680</t>
  </si>
  <si>
    <t>20DEG PROXIMAL SCRW 6.5X90,SS</t>
  </si>
  <si>
    <t>7032690</t>
  </si>
  <si>
    <t>20DEG PROXIMAL SCRW 7.5X50,SS</t>
  </si>
  <si>
    <t>7032750</t>
  </si>
  <si>
    <t>20DEG PROXIMAL SCRW 7.5X55,SS</t>
  </si>
  <si>
    <t>7032755</t>
  </si>
  <si>
    <t>20DEG PROXIMAL SCRW 8.5X50,SS</t>
  </si>
  <si>
    <t>7032850</t>
  </si>
  <si>
    <t>20DEG PROXIMAL SCRW 8.5X55,SS</t>
  </si>
  <si>
    <t>7032855</t>
  </si>
  <si>
    <t>20DEG PROXIMAL SCRW 8.5X60,SS</t>
  </si>
  <si>
    <t>7032860</t>
  </si>
  <si>
    <t>BONE SCREW 7040500 ILIAC 5.5X100 TI</t>
  </si>
  <si>
    <t>7040500</t>
  </si>
  <si>
    <t>BONE SCREW 7040535 ILIAC 5.5X35 TI</t>
  </si>
  <si>
    <t>7040535</t>
  </si>
  <si>
    <t>BONE SCREW 7040540 ILIAC 5.5X40 TI</t>
  </si>
  <si>
    <t>7040540</t>
  </si>
  <si>
    <t>BONE SCREW 7040545 ILIAC 5.5X45 TI</t>
  </si>
  <si>
    <t>7040545</t>
  </si>
  <si>
    <t>BONE SCREW 7040550 ILIAC 5.5X50 TI</t>
  </si>
  <si>
    <t>7040550</t>
  </si>
  <si>
    <t>BONE SCREW 7040555 ILIAC 5.5X55 TI</t>
  </si>
  <si>
    <t>7040555</t>
  </si>
  <si>
    <t>BONE SCREW 7040570 ILIAC 5.5X70 TI</t>
  </si>
  <si>
    <t>7040570</t>
  </si>
  <si>
    <t>BONE SCREW 7040580 ILIAC 5.5X80 TI</t>
  </si>
  <si>
    <t>7040580</t>
  </si>
  <si>
    <t>BONE SCREW 7040590 ILIAC 5.5X90 TI</t>
  </si>
  <si>
    <t>7040590</t>
  </si>
  <si>
    <t>BONE SCREW 7040600 ILIAC 6.5X100 TI</t>
  </si>
  <si>
    <t>7040600</t>
  </si>
  <si>
    <t>BONE SCREW 7040635 ILIAC 6.5X35 TI</t>
  </si>
  <si>
    <t>7040635</t>
  </si>
  <si>
    <t>BONE SCREW 7040640 ILIAC 6.5X40 TI</t>
  </si>
  <si>
    <t>7040640</t>
  </si>
  <si>
    <t>BONE SCREW 7040645 ILIAC 6.5X45 TI</t>
  </si>
  <si>
    <t>7040645</t>
  </si>
  <si>
    <t>BONE SCREW 7040650 ILIAC 6.5X50 TI</t>
  </si>
  <si>
    <t>7040650</t>
  </si>
  <si>
    <t>BONE SCREW 7040655 ILIAC 6.5X55 TI</t>
  </si>
  <si>
    <t>7040655</t>
  </si>
  <si>
    <t>BONE SCREW 7040660 ILIAC 6.5X60 TI</t>
  </si>
  <si>
    <t>7040660</t>
  </si>
  <si>
    <t>BONE SCREW 7040670 ILIAC 6.5X70 TI</t>
  </si>
  <si>
    <t>7040670</t>
  </si>
  <si>
    <t>BONE SCREW 7040680 ILIAC 6.5X80 TI</t>
  </si>
  <si>
    <t>7040680</t>
  </si>
  <si>
    <t>BONE SCREW 7040690 ILIAC 6.5X90 TI</t>
  </si>
  <si>
    <t>7040690</t>
  </si>
  <si>
    <t>BONE SCREW 7040700 ILIAC 7.5X100 TI</t>
  </si>
  <si>
    <t>7040700</t>
  </si>
  <si>
    <t>BONE SCREW 7040740 ILIAC 7.5X40 TI</t>
  </si>
  <si>
    <t>7040740</t>
  </si>
  <si>
    <t>BONE SCREW 7040745 ILIAC 7.5X45 TI</t>
  </si>
  <si>
    <t>7040745</t>
  </si>
  <si>
    <t>BONE SCREW 7040750 ILIAC 7.5X50 TI</t>
  </si>
  <si>
    <t>7040750</t>
  </si>
  <si>
    <t>BONE SCREW 7040755 ILIAC 7.5X55 TI</t>
  </si>
  <si>
    <t>7040755</t>
  </si>
  <si>
    <t>BONE SCREW 7040760 ILIAC 7.5X60 TI</t>
  </si>
  <si>
    <t>7040760</t>
  </si>
  <si>
    <t>BONE SCREW 7040770 ILIAC 7.5X70 TI</t>
  </si>
  <si>
    <t>7040770</t>
  </si>
  <si>
    <t>BONE SCREW 7040780 ILIAC 7.5X80 TI</t>
  </si>
  <si>
    <t>7040780</t>
  </si>
  <si>
    <t>BONE SCREW 7040790 ILIAC 7.5X90 TI</t>
  </si>
  <si>
    <t>7040790</t>
  </si>
  <si>
    <t>BONE SCREW 7040800 ILIAC 8.5X100 TI</t>
  </si>
  <si>
    <t>7040800</t>
  </si>
  <si>
    <t>BONE SCREW 7040835 ILIAC 8.5X35 TI</t>
  </si>
  <si>
    <t>7040835</t>
  </si>
  <si>
    <t>BONE SCREW 7040840 ILIAC 8.5X40 TI</t>
  </si>
  <si>
    <t>7040840</t>
  </si>
  <si>
    <t>BONE SCREW 7040845 ILIAC 8.5X45 TI</t>
  </si>
  <si>
    <t>7040845</t>
  </si>
  <si>
    <t>BONE SCREW 7040850 ILIAC 8.5X50 TI</t>
  </si>
  <si>
    <t>7040850</t>
  </si>
  <si>
    <t>BONE SCREW 7040860 ILIAC 8.5X60 TI</t>
  </si>
  <si>
    <t>7040860</t>
  </si>
  <si>
    <t>BONE SCREW 7040870 ILIAC 8.5X70 TI</t>
  </si>
  <si>
    <t>7040870</t>
  </si>
  <si>
    <t>BONE SCREW 7040880 ILIAC 8.5X80 TI</t>
  </si>
  <si>
    <t>7040880</t>
  </si>
  <si>
    <t>BONE SCREW 7040890 ILIAC 8.5X90 TI</t>
  </si>
  <si>
    <t>7040890</t>
  </si>
  <si>
    <t>4.5/6.35 CLS LAT CON, 10MM,TI</t>
  </si>
  <si>
    <t>7041210</t>
  </si>
  <si>
    <t>CONECTOR 7041220 CLSLAT 20MM TI 4.5/6.35</t>
  </si>
  <si>
    <t>7041220</t>
  </si>
  <si>
    <t>CONECTOR 7041230 CLSLAT 30MM TI 4.5/6.35</t>
  </si>
  <si>
    <t>7041230</t>
  </si>
  <si>
    <t>CONNECTOR 7041310 5.5 6.35 CLS LAT 10 TI</t>
  </si>
  <si>
    <t>7041310</t>
  </si>
  <si>
    <t>CONNECTOR 7041320 5.5 6.35 CLS LAT 20 TI</t>
  </si>
  <si>
    <t>7041320</t>
  </si>
  <si>
    <t>CONNECTOR 7041330 5.5 6.35 CLS LAT 30 TI</t>
  </si>
  <si>
    <t>7041330</t>
  </si>
  <si>
    <t>CONECTR 7041360 5.5/6.35 CLS LAT 60MM TI</t>
  </si>
  <si>
    <t>7041360</t>
  </si>
  <si>
    <t>CONNECTOR 7041410 6.35 6.35 CLS LT 10 TI</t>
  </si>
  <si>
    <t>7041410</t>
  </si>
  <si>
    <t>CONNECTOR 7041420 6.35 6.35 CLS LT 20 TI</t>
  </si>
  <si>
    <t>7041420</t>
  </si>
  <si>
    <t>CONNECTOR 7041430 6.35 6.35 CLS LT 30 TI</t>
  </si>
  <si>
    <t>7041430</t>
  </si>
  <si>
    <t>CONECTR 7041460 6.35/6.35 CLS LAT 60MMTI</t>
  </si>
  <si>
    <t>7041460</t>
  </si>
  <si>
    <t>BONE SCREW 7041600 10 DEG ILC 6.5X100 TI</t>
  </si>
  <si>
    <t>7041600</t>
  </si>
  <si>
    <t>BONE SCREW 7041635 10 DEG ILC 6.5X35 TI</t>
  </si>
  <si>
    <t>7041635</t>
  </si>
  <si>
    <t>BONE SCREW 7041640 10 DEG ILC 6.5X40 TI</t>
  </si>
  <si>
    <t>7041640</t>
  </si>
  <si>
    <t>BONE SCREW 7041645 10 DEG ILC 6.5X45 TI</t>
  </si>
  <si>
    <t>7041645</t>
  </si>
  <si>
    <t>BONE SCREW 7041650 10 DEG ILC 6.5X50 TI</t>
  </si>
  <si>
    <t>7041650</t>
  </si>
  <si>
    <t>BONE SCREW 7041655 10 DEG ILC 6.5X55 TI</t>
  </si>
  <si>
    <t>7041655</t>
  </si>
  <si>
    <t>BONE SCREW 7041660 10 DEG ILC 6.5X60 TI</t>
  </si>
  <si>
    <t>7041660</t>
  </si>
  <si>
    <t>BONE SCREW 7041670 10 DEG ILC 6.5X70 TI</t>
  </si>
  <si>
    <t>7041670</t>
  </si>
  <si>
    <t>BONE SCREW 7041680 10 DEG ILC 6.5X80 TI</t>
  </si>
  <si>
    <t>7041680</t>
  </si>
  <si>
    <t>BONE SCREW 7041690 10 DEG ILC 6.5X90 TI</t>
  </si>
  <si>
    <t>7041690</t>
  </si>
  <si>
    <t>BONE SCREW 7041700 10 DEG ILC 7.5X100 TI</t>
  </si>
  <si>
    <t>7041700</t>
  </si>
  <si>
    <t>BONE SCREW 7041740 10 DEG ILC 7.5X40 TI</t>
  </si>
  <si>
    <t>7041740</t>
  </si>
  <si>
    <t>BONE SCREW 7041745 10 DEG ILC 7.5X45 TI</t>
  </si>
  <si>
    <t>7041745</t>
  </si>
  <si>
    <t>BONE SCREW 7041750 10 DEG ILC 7.5X50 TI</t>
  </si>
  <si>
    <t>7041750</t>
  </si>
  <si>
    <t>BONE SCREW 7041755 10 DEG ILC 7.5X55 TI</t>
  </si>
  <si>
    <t>7041755</t>
  </si>
  <si>
    <t>BONE SCREW 7041760 10 DEG ILC 7.5X60 TI</t>
  </si>
  <si>
    <t>7041760</t>
  </si>
  <si>
    <t>BONE SCREW 7041770 10 DEG ILC 7.5X70 TI</t>
  </si>
  <si>
    <t>7041770</t>
  </si>
  <si>
    <t>BONE SCREW 7041780 10 DEG ILC 7.5X80 TI</t>
  </si>
  <si>
    <t>7041780</t>
  </si>
  <si>
    <t>BONE SCREW 7041790 10 DEG ILC 7.5X90 TI</t>
  </si>
  <si>
    <t>7041790</t>
  </si>
  <si>
    <t>BONE SCREW 7041800 10 DEG ILC 8.5X100 TI</t>
  </si>
  <si>
    <t>7041800</t>
  </si>
  <si>
    <t>BONE SCREW 7041835 10 DEG ILC 8.5X35 TI</t>
  </si>
  <si>
    <t>7041835</t>
  </si>
  <si>
    <t>BONE SCREW 7041840 10 DEG ILC 8.5X40 TI</t>
  </si>
  <si>
    <t>7041840</t>
  </si>
  <si>
    <t>BONE SCREW 7041845 10 DEG ILC 8.5X45 TI</t>
  </si>
  <si>
    <t>7041845</t>
  </si>
  <si>
    <t>BONE SCREW 7041850 10 DEG ILC 8.5X50 TI</t>
  </si>
  <si>
    <t>7041850</t>
  </si>
  <si>
    <t>BONE SCREW 7041855 10 DEG ILC 8.5X55 TI</t>
  </si>
  <si>
    <t>7041855</t>
  </si>
  <si>
    <t>BONE SCREW 7041860 10 DEG ILC 8.5X60 TI</t>
  </si>
  <si>
    <t>7041860</t>
  </si>
  <si>
    <t>BONE SCREW 7041870 10 DEG ILC 8.5X70 TI</t>
  </si>
  <si>
    <t>7041870</t>
  </si>
  <si>
    <t>BONE SCREW 7041880 10 DEG ILC 8.5X80 TI</t>
  </si>
  <si>
    <t>7041880</t>
  </si>
  <si>
    <t>BONE SCREW 7041890 10 DEG ILC 8.5X90 TI</t>
  </si>
  <si>
    <t>7041890</t>
  </si>
  <si>
    <t>CONNECTOR 7042210 LAT CONN TI 4.5 12MM</t>
  </si>
  <si>
    <t>7042210</t>
  </si>
  <si>
    <t>CONNECTOR 7042230 LAT CONN TI 4.5 32MM</t>
  </si>
  <si>
    <t>7042230</t>
  </si>
  <si>
    <t>CONNECTOR 7042310 LAT CONN TI 5.5 12MM</t>
  </si>
  <si>
    <t>7042310</t>
  </si>
  <si>
    <t>CONNECTOR 7042320 LAT CONN TI 5.5 22MM</t>
  </si>
  <si>
    <t>7042320</t>
  </si>
  <si>
    <t>CONNECTOR 7042330 LAT CONN TI 5.5 32MM</t>
  </si>
  <si>
    <t>7042330</t>
  </si>
  <si>
    <t>CONNECTOR 7042410 LAT CONN TI 6.35 12MM</t>
  </si>
  <si>
    <t>7042410</t>
  </si>
  <si>
    <t>CONNECTOR 7042430 LAT CONN TI 6.35 32MM</t>
  </si>
  <si>
    <t>7042430</t>
  </si>
  <si>
    <t>BONE SCREW 7042600 20 DEG ILC 6.5X100 TI</t>
  </si>
  <si>
    <t>7042600</t>
  </si>
  <si>
    <t>BONE SCREW 7042635 20 DEG ILC 6.5X35 TI</t>
  </si>
  <si>
    <t>7042635</t>
  </si>
  <si>
    <t>BONE SCREW 7042640 20 DEG ILC 6.5X40 TI</t>
  </si>
  <si>
    <t>7042640</t>
  </si>
  <si>
    <t>BONE SCREW 7042645 20 DEG ILC 6.5X45 TI</t>
  </si>
  <si>
    <t>7042645</t>
  </si>
  <si>
    <t>BONE SCREW 7042650 20 DEG ILC 6.5X50 TI</t>
  </si>
  <si>
    <t>7042650</t>
  </si>
  <si>
    <t>BONE SCREW 7042655 20 DEG ILC 6.5X55 TI</t>
  </si>
  <si>
    <t>7042655</t>
  </si>
  <si>
    <t>BONE SCREW 7042660 20 DEG ILC 6.5X60 TI</t>
  </si>
  <si>
    <t>7042660</t>
  </si>
  <si>
    <t>BONE SCREW 7042670 20 DEG ILC 6.5X70 TI</t>
  </si>
  <si>
    <t>7042670</t>
  </si>
  <si>
    <t>BONE SCREW 7042680 20 DEG ILC 6.5X80 TI</t>
  </si>
  <si>
    <t>7042680</t>
  </si>
  <si>
    <t>BONE SCREW 7042690 20 DEG ILC 6.5X90 TI</t>
  </si>
  <si>
    <t>7042690</t>
  </si>
  <si>
    <t>BONE SCREW 7042700 20 DEG ILC 7.5X100 TI</t>
  </si>
  <si>
    <t>7042700</t>
  </si>
  <si>
    <t>BONE SCREW 7042735 20 DEG ILC 7.5X35 TI</t>
  </si>
  <si>
    <t>7042735</t>
  </si>
  <si>
    <t>BONE SCREW 7042740 20 DEG ILC 7.5X40 TI</t>
  </si>
  <si>
    <t>7042740</t>
  </si>
  <si>
    <t>BONE SCREW 7042745 20 DEG ILC 7.5X45 TI</t>
  </si>
  <si>
    <t>7042745</t>
  </si>
  <si>
    <t>BONE SCREW 7042750 20 DEG ILC 7.5X50 TI</t>
  </si>
  <si>
    <t>7042750</t>
  </si>
  <si>
    <t>BONE SCREW 7042755 20 DEG ILC 7.5X55 TI</t>
  </si>
  <si>
    <t>7042755</t>
  </si>
  <si>
    <t>BONE SCREW 7042760 20 DEG ILC 7.5X60 TI</t>
  </si>
  <si>
    <t>7042760</t>
  </si>
  <si>
    <t>BONE SCREW 7042770 20 DEG ILC 7.5X70 TI</t>
  </si>
  <si>
    <t>7042770</t>
  </si>
  <si>
    <t>BONE SCREW 7042780 20 DEG ILC 7.5X80 TI</t>
  </si>
  <si>
    <t>7042780</t>
  </si>
  <si>
    <t>BONE SCREW 7042790 20 DEG ILC 7.5X90 TI</t>
  </si>
  <si>
    <t>7042790</t>
  </si>
  <si>
    <t>BONE SCREW 7042800 20 DEG ILC 8.5X100 TI</t>
  </si>
  <si>
    <t>7042800</t>
  </si>
  <si>
    <t>BONE SCREW 7042835 20 DEG ILC 8.5X35 TI</t>
  </si>
  <si>
    <t>7042835</t>
  </si>
  <si>
    <t>BONE SCREW 7042840 20 DEG ILC 8.5X40 TI</t>
  </si>
  <si>
    <t>7042840</t>
  </si>
  <si>
    <t>BONE SCREW 7042845 20 DEG ILC 8.5X45 TI</t>
  </si>
  <si>
    <t>7042845</t>
  </si>
  <si>
    <t>BONE SCREW 7042850 20 DEG ILC 8.5X50 TI</t>
  </si>
  <si>
    <t>7042850</t>
  </si>
  <si>
    <t>BONE SCREW 7042855 20 DEG ILC 8.5X55 TI</t>
  </si>
  <si>
    <t>7042855</t>
  </si>
  <si>
    <t>BONE SCREW 7042860 20 DEG ILC 8.5X60 TI</t>
  </si>
  <si>
    <t>7042860</t>
  </si>
  <si>
    <t>BONE SCREW 7042870 20 DEG ILC 8.5X70 TI</t>
  </si>
  <si>
    <t>7042870</t>
  </si>
  <si>
    <t>BONE SCREW 7042880 20 DEG ILC 8.5X80 TI</t>
  </si>
  <si>
    <t>7042880</t>
  </si>
  <si>
    <t>BONE SCREW 7042890 20 DEG ILC 8.5X90 TI</t>
  </si>
  <si>
    <t>7042890</t>
  </si>
  <si>
    <t>SET SCREW 7045855 1 4 32 BREAK OFF TI</t>
  </si>
  <si>
    <t>7045855</t>
  </si>
  <si>
    <t>SCREW 70460500 CLOSED MAS 10.5X100 TI</t>
  </si>
  <si>
    <t>70460500</t>
  </si>
  <si>
    <t>SCREW 70460511 CLOSED MAS 10.5X110 TI</t>
  </si>
  <si>
    <t>70460511</t>
  </si>
  <si>
    <t>SCREW 70460580 CLOSED MAS 10.5X80 TI</t>
  </si>
  <si>
    <t>70460580</t>
  </si>
  <si>
    <t>SCREW 70460590 CLOSED MAS 10.5X90 TI</t>
  </si>
  <si>
    <t>70460590</t>
  </si>
  <si>
    <t>SCREW 70465530 CLOSED MAS 5.5X30 TI</t>
  </si>
  <si>
    <t>70465530</t>
  </si>
  <si>
    <t>SCREW 70465535 CLOSED MAS 5.5X35 TI</t>
  </si>
  <si>
    <t>70465535</t>
  </si>
  <si>
    <t>SCREW 70465540 CLOSED MAS 5.5X40 TI</t>
  </si>
  <si>
    <t>70465540</t>
  </si>
  <si>
    <t>SCREW 70465545 CLOSED MAS 5.5X45 TI</t>
  </si>
  <si>
    <t>70465545</t>
  </si>
  <si>
    <t>SCREW 70465550 CLOSED MAS 5.5X50 TI</t>
  </si>
  <si>
    <t>70465550</t>
  </si>
  <si>
    <t>SCREW 70465555 CLOSED MAS 5.5X55 TI</t>
  </si>
  <si>
    <t>70465555</t>
  </si>
  <si>
    <t>SCREW 70465560 CLOSED MAS 5.5X60 TI</t>
  </si>
  <si>
    <t>70465560</t>
  </si>
  <si>
    <t>SCREW 70466535 CLOSED MAS 6.5X35 TI</t>
  </si>
  <si>
    <t>70466535</t>
  </si>
  <si>
    <t>SCREW 70466540 CLOSED MAS 6.5X40 TI</t>
  </si>
  <si>
    <t>70466540</t>
  </si>
  <si>
    <t>SCREW 70466545 CLOSED MAS 6.5X45 TI</t>
  </si>
  <si>
    <t>70466545</t>
  </si>
  <si>
    <t>SCREW 70466550 CLOSED MAS 6.5X50 TI</t>
  </si>
  <si>
    <t>70466550</t>
  </si>
  <si>
    <t>SCREW 70466555 CLOSED MAS 6.5X55 TI</t>
  </si>
  <si>
    <t>70466555</t>
  </si>
  <si>
    <t>SCREW 70466560 CLOSED MAS 6.5X60 TI</t>
  </si>
  <si>
    <t>70466560</t>
  </si>
  <si>
    <t>SCREW 70466570 CLOSED MAS 6.5X70 TI</t>
  </si>
  <si>
    <t>70466570</t>
  </si>
  <si>
    <t>SCREW 70467500 CLOSED MAS 7.5X100 TI</t>
  </si>
  <si>
    <t>70467500</t>
  </si>
  <si>
    <t>SCREW 70467540 CLOSED MAS 7.5X40 TI</t>
  </si>
  <si>
    <t>70467540</t>
  </si>
  <si>
    <t>SCREW 70467545 CLOSED MAS 7.5X45 TI</t>
  </si>
  <si>
    <t>70467545</t>
  </si>
  <si>
    <t>SCREW 70467550 CLOSED MAS 7.5X50 TI</t>
  </si>
  <si>
    <t>70467550</t>
  </si>
  <si>
    <t>SCREW 70467555 CLOSED MAS 7.5X55 TI</t>
  </si>
  <si>
    <t>70467555</t>
  </si>
  <si>
    <t>SCREW 70467560 CLOSED MAS 7.5X60 TI</t>
  </si>
  <si>
    <t>70467560</t>
  </si>
  <si>
    <t>SCREW 70467570 CLOSED MAS 7.5X70 TI</t>
  </si>
  <si>
    <t>70467570</t>
  </si>
  <si>
    <t>SCREW 70467580 CLOSED MAS 7.5X80 TI</t>
  </si>
  <si>
    <t>70467580</t>
  </si>
  <si>
    <t>SCREW 70467590 CLOSED MAS 7.5X90 TI</t>
  </si>
  <si>
    <t>70467590</t>
  </si>
  <si>
    <t>SCREW 70468500 CLOSED MAS 8.5X100 TI</t>
  </si>
  <si>
    <t>70468500</t>
  </si>
  <si>
    <t>SCREW 70468540 CLOSED MAS 8.5X40 TI</t>
  </si>
  <si>
    <t>70468540</t>
  </si>
  <si>
    <t>SCREW 70468545 CLOSED MAS 8.5X45 TI</t>
  </si>
  <si>
    <t>70468545</t>
  </si>
  <si>
    <t>SCREW 70468550 CLOSED MAS 8.5X50 TI</t>
  </si>
  <si>
    <t>70468550</t>
  </si>
  <si>
    <t>SCREW 70468555 CLOSED MAS 8.5X55 TI</t>
  </si>
  <si>
    <t>70468555</t>
  </si>
  <si>
    <t>SCREW 70468560 CLOSED MAS 8.5X60 TI</t>
  </si>
  <si>
    <t>70468560</t>
  </si>
  <si>
    <t>SCREW 70468570 CLOSED MAS 8.5X70 TI</t>
  </si>
  <si>
    <t>70468570</t>
  </si>
  <si>
    <t>SCREW 70468580 CLOSED MAS 8.5X80 TI</t>
  </si>
  <si>
    <t>70468580</t>
  </si>
  <si>
    <t>SCREW 70468590 CLOSED MAS 8.5X90 TI</t>
  </si>
  <si>
    <t>70468590</t>
  </si>
  <si>
    <t>SCREW 70469500 CLOSED MAS 9.5X100 TI</t>
  </si>
  <si>
    <t>70469500</t>
  </si>
  <si>
    <t>SCREW 70469511 CLOSED MAS 9.5X110 TI</t>
  </si>
  <si>
    <t>70469511</t>
  </si>
  <si>
    <t>SCREW 70469580 CLOSED MAS 9.5X80 TI</t>
  </si>
  <si>
    <t>70469580</t>
  </si>
  <si>
    <t>SCREW 70469590 CLOSED MAS 9.5X90 TI</t>
  </si>
  <si>
    <t>70469590</t>
  </si>
  <si>
    <t>SCREW 7049855 HEX BREAK OFF TI .25 32</t>
  </si>
  <si>
    <t>7049855</t>
  </si>
  <si>
    <t>PROXIMAL SCREW 5.5 X 100, TI</t>
  </si>
  <si>
    <t>7050500</t>
  </si>
  <si>
    <t>PROXIMAL SCREW 5.5 X 50, TI</t>
  </si>
  <si>
    <t>7050550</t>
  </si>
  <si>
    <t>PROXIMAL SCREW 5.5 X 55, TI</t>
  </si>
  <si>
    <t>7050555</t>
  </si>
  <si>
    <t>PROXIMAL SCREW 5.5 X 60, TI</t>
  </si>
  <si>
    <t>7050560</t>
  </si>
  <si>
    <t>PROXIMAL SCREW 5.5 X 70, TI</t>
  </si>
  <si>
    <t>7050570</t>
  </si>
  <si>
    <t>PROXIMAL SCREW 5.5 X 80, TI</t>
  </si>
  <si>
    <t>7050580</t>
  </si>
  <si>
    <t>PROXIMAL SCREW 5.5 X 90, TI</t>
  </si>
  <si>
    <t>7050590</t>
  </si>
  <si>
    <t>PROXIMAL SCREW 6.5 X 100, TI</t>
  </si>
  <si>
    <t>7050600</t>
  </si>
  <si>
    <t>PROXIMAL SCREW 6.5 X 55, TI</t>
  </si>
  <si>
    <t>7050655</t>
  </si>
  <si>
    <t>PROXIMAL SCREW 6.5 X 80, TI</t>
  </si>
  <si>
    <t>7050680</t>
  </si>
  <si>
    <t>PROXIMAL SCREW 6.5 X 90, TI</t>
  </si>
  <si>
    <t>7050690</t>
  </si>
  <si>
    <t>PROXIMAL SCREW 7.5 X 50, TI</t>
  </si>
  <si>
    <t>7050750</t>
  </si>
  <si>
    <t>PROXIMAL SCREW 7.5 X 55, TI</t>
  </si>
  <si>
    <t>7050755</t>
  </si>
  <si>
    <t>PROXIMAL SCREW 8.5 X 50, TI</t>
  </si>
  <si>
    <t>7050850</t>
  </si>
  <si>
    <t>PROXIMAL SCREW 8.5 X 55, TI</t>
  </si>
  <si>
    <t>7050855</t>
  </si>
  <si>
    <t>PROXIMAL SCREW 8.5 X 60, TI</t>
  </si>
  <si>
    <t>7050860</t>
  </si>
  <si>
    <t>10DEG PROXIMAL SCRW 6.5X100,TI</t>
  </si>
  <si>
    <t>7051600</t>
  </si>
  <si>
    <t>10DEG PROXIMAL SCRW 6.5X55,TI</t>
  </si>
  <si>
    <t>7051655</t>
  </si>
  <si>
    <t>10DEG PROXIMAL SCRW 6.5X80,TI</t>
  </si>
  <si>
    <t>7051680</t>
  </si>
  <si>
    <t>10DEG PROXIMAL SCRW 6.5X90,TI</t>
  </si>
  <si>
    <t>7051690</t>
  </si>
  <si>
    <t>10DEG PROXIMAL SCRW 7.5X50,TI</t>
  </si>
  <si>
    <t>7051750</t>
  </si>
  <si>
    <t>10DEG PROXIMAL SCRW 7.5X55,TI</t>
  </si>
  <si>
    <t>7051755</t>
  </si>
  <si>
    <t>10DEG PROXIMAL SCRW 8.5X50,TI</t>
  </si>
  <si>
    <t>7051850</t>
  </si>
  <si>
    <t>10DEG PROXIMAL SCRW 8.5X55,TI</t>
  </si>
  <si>
    <t>7051855</t>
  </si>
  <si>
    <t>10DEG PROXIMAL SCRW 8.5X60,TI</t>
  </si>
  <si>
    <t>7051860</t>
  </si>
  <si>
    <t>20DEG PROXIMAL SCRW 6.5X100,TI</t>
  </si>
  <si>
    <t>7052600</t>
  </si>
  <si>
    <t>20DEG PROXIMAL SCRW 6.5X55,TI</t>
  </si>
  <si>
    <t>7052655</t>
  </si>
  <si>
    <t>20DEG PROXIMAL SCRW 6.5X80,TI</t>
  </si>
  <si>
    <t>7052680</t>
  </si>
  <si>
    <t>20DEG PROXIMAL SCRW 6.5X90,TI</t>
  </si>
  <si>
    <t>7052690</t>
  </si>
  <si>
    <t>20DEG PROXIMAL SCRW 7.5X50,TI</t>
  </si>
  <si>
    <t>7052750</t>
  </si>
  <si>
    <t>20DEG PROXIMAL SCRW 7.5X55,TI</t>
  </si>
  <si>
    <t>7052755</t>
  </si>
  <si>
    <t>20DEG PROXIMAL SCRW 8.5X50,TI</t>
  </si>
  <si>
    <t>7052850</t>
  </si>
  <si>
    <t>20DEG PROXIMAL SCRW 8.5X55,TI</t>
  </si>
  <si>
    <t>7052855</t>
  </si>
  <si>
    <t>20DEG PROXIMAL SCRW 8.5X60,TI</t>
  </si>
  <si>
    <t>7052860</t>
  </si>
  <si>
    <t>DRILL BIT 7080510 11 MM DRILL BIT S</t>
  </si>
  <si>
    <t>7080510</t>
  </si>
  <si>
    <t>DRILL BIT 7080513 STERILE 13MM</t>
  </si>
  <si>
    <t>7080513</t>
  </si>
  <si>
    <t>INSTRUMENT 7080901 PIN DRIVER</t>
  </si>
  <si>
    <t>7080901</t>
  </si>
  <si>
    <t>INSTRUMENT 7080902 PLATE HOLDING PIN</t>
  </si>
  <si>
    <t>7080902</t>
  </si>
  <si>
    <t>GUIDE 7080903 FIXED DRILL GUIDE</t>
  </si>
  <si>
    <t>7080903</t>
  </si>
  <si>
    <t>GUIDE 7080904 VARIABLE DRILL GUIDE</t>
  </si>
  <si>
    <t>7080904</t>
  </si>
  <si>
    <t>AWL 7080906 UNIVERSAL AWL</t>
  </si>
  <si>
    <t>7080906</t>
  </si>
  <si>
    <t>DRIVER 7080907 2.5 HEX SCREWDRIVER</t>
  </si>
  <si>
    <t>7080907</t>
  </si>
  <si>
    <t>AWL 7080911 FIXED ANGLE AWL</t>
  </si>
  <si>
    <t>7080911</t>
  </si>
  <si>
    <t>GUIDE 7080912 DTS GUIDE</t>
  </si>
  <si>
    <t>7080912</t>
  </si>
  <si>
    <t>INSTRUMENT 7080915 PLATE COMPRESSOR</t>
  </si>
  <si>
    <t>7080915</t>
  </si>
  <si>
    <t>INSTRUMENT 7080918 BALL TIP LOCK DRIVER</t>
  </si>
  <si>
    <t>7080918</t>
  </si>
  <si>
    <t>INSTRUMENT 7080919 SCREW REMOVAL TOOL</t>
  </si>
  <si>
    <t>7080919</t>
  </si>
  <si>
    <t>TAP 7080920 4.0 X 13MM TAP</t>
  </si>
  <si>
    <t>7080920</t>
  </si>
  <si>
    <t>HOLDER 7080921 PLATE HOLDER</t>
  </si>
  <si>
    <t>7080921</t>
  </si>
  <si>
    <t>HOLDER 7080921D CERVICAL PLATE</t>
  </si>
  <si>
    <t>7080921D</t>
  </si>
  <si>
    <t>LOCK SCREW DRIVER 7080930 TRI-FLAT</t>
  </si>
  <si>
    <t>7080930</t>
  </si>
  <si>
    <t>INSTRUMENT 7081912 DTS GUIDE</t>
  </si>
  <si>
    <t>7081912</t>
  </si>
  <si>
    <t>INSTRUMENT 7081914 RATCHET RELEASE</t>
  </si>
  <si>
    <t>7081914</t>
  </si>
  <si>
    <t>CD HORIZON LEGACY 5.5</t>
  </si>
  <si>
    <t>CDH 7191525 HA COATED  5.5X25</t>
  </si>
  <si>
    <t>7191525</t>
  </si>
  <si>
    <t>CDH 7191530 HA COATED  5.5X30</t>
  </si>
  <si>
    <t>7191530</t>
  </si>
  <si>
    <t>CDH HA COATED MAS 5.5X35</t>
  </si>
  <si>
    <t>7191535</t>
  </si>
  <si>
    <t>CDH HA COATED MAS 5.5X40</t>
  </si>
  <si>
    <t>7191540</t>
  </si>
  <si>
    <t>CDH 7191545 HA COATED  5.5X45</t>
  </si>
  <si>
    <t>7191545</t>
  </si>
  <si>
    <t>CDH HA COATED MAS 5.5X50</t>
  </si>
  <si>
    <t>7191550</t>
  </si>
  <si>
    <t>CDH HA COATED MAS 5.5X55</t>
  </si>
  <si>
    <t>7191555</t>
  </si>
  <si>
    <t>CDH HA COATED MAS 5.5X60</t>
  </si>
  <si>
    <t>7191560</t>
  </si>
  <si>
    <t>CDH HA COATED MAS 6.5X25</t>
  </si>
  <si>
    <t>7191625</t>
  </si>
  <si>
    <t>CDH HA COATED MAS 6.5X30</t>
  </si>
  <si>
    <t>7191630</t>
  </si>
  <si>
    <t>CDH HA COATED MAS 6.5X35</t>
  </si>
  <si>
    <t>7191635</t>
  </si>
  <si>
    <t>CDH HA COATED MAS 6.5X40</t>
  </si>
  <si>
    <t>7191640</t>
  </si>
  <si>
    <t>CDH HA COATED MAS 6.5X45</t>
  </si>
  <si>
    <t>7191645</t>
  </si>
  <si>
    <t>CDH HA COATED MAS 6.5X50</t>
  </si>
  <si>
    <t>7191650</t>
  </si>
  <si>
    <t>CDH HA COATED MAS 6.5X55</t>
  </si>
  <si>
    <t>7191655</t>
  </si>
  <si>
    <t>CDH HA COATED MAS 6.5X60</t>
  </si>
  <si>
    <t>7191660</t>
  </si>
  <si>
    <t>CDH HA COATED MAS 6.5X65</t>
  </si>
  <si>
    <t>7191665</t>
  </si>
  <si>
    <t>CDH HA COATED MAS 7.5X25</t>
  </si>
  <si>
    <t>7191725</t>
  </si>
  <si>
    <t>CDH HA COATED MAS 7.5X30</t>
  </si>
  <si>
    <t>7191730</t>
  </si>
  <si>
    <t>CDH 7191735 HA COATED  7.5X35</t>
  </si>
  <si>
    <t>7191735</t>
  </si>
  <si>
    <t>CDH HA COATED MAS 7.5X40</t>
  </si>
  <si>
    <t>7191740</t>
  </si>
  <si>
    <t>SCREW 7191745 MULTI-AXIAL HA COATED</t>
  </si>
  <si>
    <t>7191745</t>
  </si>
  <si>
    <t>CDH HA COATED MAS 7.5X50</t>
  </si>
  <si>
    <t>7191750</t>
  </si>
  <si>
    <t>CDH HA COATED MAS 7.5X55</t>
  </si>
  <si>
    <t>7191755</t>
  </si>
  <si>
    <t>CDH HA COATED MAS 7.5X60</t>
  </si>
  <si>
    <t>7191760</t>
  </si>
  <si>
    <t>SCREW 7191765 CDH HA COATED MA 7.5X65</t>
  </si>
  <si>
    <t>7191765</t>
  </si>
  <si>
    <t>CDH HA COATED MAS 7.5X70</t>
  </si>
  <si>
    <t>7191770</t>
  </si>
  <si>
    <t>CDH HA COATED MAS 8.5X25</t>
  </si>
  <si>
    <t>7191825</t>
  </si>
  <si>
    <t>CDH HA COATED MAS 8.5X30</t>
  </si>
  <si>
    <t>7191830</t>
  </si>
  <si>
    <t>CDH 7191835 HA COATED  8.5X35</t>
  </si>
  <si>
    <t>7191835</t>
  </si>
  <si>
    <t>SCREW 7191840 MULTI-AXIAL HA COATED</t>
  </si>
  <si>
    <t>7191840</t>
  </si>
  <si>
    <t>SCREW 7191845 MULTI-AXIAL HA COATED</t>
  </si>
  <si>
    <t>7191845</t>
  </si>
  <si>
    <t>CDH HA COATED MAS 8.5X50</t>
  </si>
  <si>
    <t>7191850</t>
  </si>
  <si>
    <t>CDH 7191855 HA COATED  8.5X55</t>
  </si>
  <si>
    <t>7191855</t>
  </si>
  <si>
    <t>CDH HA COATED MAS 8.5X60</t>
  </si>
  <si>
    <t>7191860</t>
  </si>
  <si>
    <t>CDH HA COATED MAS 8.5X65</t>
  </si>
  <si>
    <t>7191865</t>
  </si>
  <si>
    <t>CANNULATED LEGACY SCREWS</t>
  </si>
  <si>
    <t>CDH 7195525 HA COATED CANN  5.5X25</t>
  </si>
  <si>
    <t>7195525</t>
  </si>
  <si>
    <t>CDH HA COATED CANN MAS 5.5X30</t>
  </si>
  <si>
    <t>7195530</t>
  </si>
  <si>
    <t>CDH 7195535 HA COATED CANN  5.5X35</t>
  </si>
  <si>
    <t>7195535</t>
  </si>
  <si>
    <t>BONE SCREW 7195540 HA CDH CAN MAS 5.5 40</t>
  </si>
  <si>
    <t>7195540</t>
  </si>
  <si>
    <t>BONE SCREW 7195545 HA CDH CAN MAS 5.5 45</t>
  </si>
  <si>
    <t>7195545</t>
  </si>
  <si>
    <t>CDH 7195550 HA COATED CANN  5.5X50</t>
  </si>
  <si>
    <t>7195550</t>
  </si>
  <si>
    <t>CDH HA COATED CANN MAS 5.5X55</t>
  </si>
  <si>
    <t>7195555</t>
  </si>
  <si>
    <t>CDH HA COATED CANN MAS 5.5X60</t>
  </si>
  <si>
    <t>7195560</t>
  </si>
  <si>
    <t>CDH HA COATED CANN MAS 5.5X65</t>
  </si>
  <si>
    <t>7195565</t>
  </si>
  <si>
    <t>CDH HA COATED CANN MAS 5.5X70</t>
  </si>
  <si>
    <t>7195570</t>
  </si>
  <si>
    <t>CDH HA COATED CANN MAS 5.5X75</t>
  </si>
  <si>
    <t>7195575</t>
  </si>
  <si>
    <t>CDH HA COATED CANN MAS 6.5X25</t>
  </si>
  <si>
    <t>7196525</t>
  </si>
  <si>
    <t>CDH HA COATED CANN MAS 6.5X30</t>
  </si>
  <si>
    <t>7196530</t>
  </si>
  <si>
    <t>CDH HA COATED CANN MAS 6.5X35</t>
  </si>
  <si>
    <t>7196535</t>
  </si>
  <si>
    <t>BONE SCREW 7196540 HA CDH CAN MAS 6.5 40</t>
  </si>
  <si>
    <t>7196540</t>
  </si>
  <si>
    <t>BONE SCREW 7196545 HA CDH CAN MAS 6.5 45</t>
  </si>
  <si>
    <t>7196545</t>
  </si>
  <si>
    <t>CDH 7196550   HA COATED CANN  6.5X50</t>
  </si>
  <si>
    <t>7196550</t>
  </si>
  <si>
    <t>CDH HA COATED CANN MAS 6.5X55</t>
  </si>
  <si>
    <t>7196555</t>
  </si>
  <si>
    <t>CDH HA COATED CANN MAS 6.5X60</t>
  </si>
  <si>
    <t>7196560</t>
  </si>
  <si>
    <t>CDH HA COATED CANN MAS 6.5X65</t>
  </si>
  <si>
    <t>7196565</t>
  </si>
  <si>
    <t>CDH HA COATED CANN MAS 6.5X70</t>
  </si>
  <si>
    <t>7196570</t>
  </si>
  <si>
    <t>CDH HA COATED CANN MAS 6.5X75</t>
  </si>
  <si>
    <t>7196575</t>
  </si>
  <si>
    <t>CDH HA COATED CANN MAS 7.5X25</t>
  </si>
  <si>
    <t>7197525</t>
  </si>
  <si>
    <t>CDH HA COATED CANN MAS 7.5X30</t>
  </si>
  <si>
    <t>7197530</t>
  </si>
  <si>
    <t>CDH 7197535 HA COATED CANN  7.5X35</t>
  </si>
  <si>
    <t>7197535</t>
  </si>
  <si>
    <t>BONE SCREW 7197540 HA CDH CAN MAS 7.5 40</t>
  </si>
  <si>
    <t>7197540</t>
  </si>
  <si>
    <t>BONE SCREW 7197545 HA CDH CAN MAS 7.5 45</t>
  </si>
  <si>
    <t>7197545</t>
  </si>
  <si>
    <t>CDH 7197550 HA COATED CANN 7.5X50</t>
  </si>
  <si>
    <t>7197550</t>
  </si>
  <si>
    <t>CDH HA COATED CANN MAS 7.5X55</t>
  </si>
  <si>
    <t>7197555</t>
  </si>
  <si>
    <t>CDH HA COATED CANN MAS 7.5X60</t>
  </si>
  <si>
    <t>7197560</t>
  </si>
  <si>
    <t>CDH HA COATED CANN MAS 7.5X65</t>
  </si>
  <si>
    <t>7197565</t>
  </si>
  <si>
    <t>CDH HA COATED CANN MAS 7.5X70</t>
  </si>
  <si>
    <t>7197570</t>
  </si>
  <si>
    <t>CDH HA COATED CANN MAS 7.5X75</t>
  </si>
  <si>
    <t>7197575</t>
  </si>
  <si>
    <t>CDH HA COATED CANN MAS 8.5X25</t>
  </si>
  <si>
    <t>7198525</t>
  </si>
  <si>
    <t>CDH HA COATED CANN MAS 8.5X30</t>
  </si>
  <si>
    <t>7198530</t>
  </si>
  <si>
    <t>CDH HA COATED CANN MAS 8.5X35</t>
  </si>
  <si>
    <t>7198535</t>
  </si>
  <si>
    <t>CDH 7198540 HA COATED CANN  8.5X40</t>
  </si>
  <si>
    <t>7198540</t>
  </si>
  <si>
    <t>ROD 7198545 CAN  8.5X45 HA COATED</t>
  </si>
  <si>
    <t>7198545</t>
  </si>
  <si>
    <t>CDH HA COATED CANN MAS 8.5X50</t>
  </si>
  <si>
    <t>7198550</t>
  </si>
  <si>
    <t>CDH HA COATED CANN MAS 8.5X55</t>
  </si>
  <si>
    <t>7198555</t>
  </si>
  <si>
    <t>CDH HA COATED CANN MAS 8.5X60</t>
  </si>
  <si>
    <t>7198560</t>
  </si>
  <si>
    <t>CDH HA COATED CANN MAS 8.5X65</t>
  </si>
  <si>
    <t>7198565</t>
  </si>
  <si>
    <t>CDH HA COATED CANN MAS 8.5X70</t>
  </si>
  <si>
    <t>7198570</t>
  </si>
  <si>
    <t>CDH HA COATED CANN MAS 8.5X75</t>
  </si>
  <si>
    <t>7198575</t>
  </si>
  <si>
    <t>ATLANTIS VISION ELITE</t>
  </si>
  <si>
    <t>PLATE 7200019 ATL VISION ELITE 19MM</t>
  </si>
  <si>
    <t>7200019</t>
  </si>
  <si>
    <t>PLATE 7200021 ATL VISION ELITE 21MM</t>
  </si>
  <si>
    <t>7200021</t>
  </si>
  <si>
    <t>PLATE 7200023 ATL VISION ELITE 23MM</t>
  </si>
  <si>
    <t>7200023</t>
  </si>
  <si>
    <t>PLATE 7200025 ATL VISION ELITE 25MM</t>
  </si>
  <si>
    <t>7200025</t>
  </si>
  <si>
    <t>PLATE 7200027 ATL VISION ELITE 27.5MM</t>
  </si>
  <si>
    <t>7200027</t>
  </si>
  <si>
    <t>PLATE 7200030 ATL VISION ELITE 30MM</t>
  </si>
  <si>
    <t>7200030</t>
  </si>
  <si>
    <t>PLATE 7200032 ATL VISION ELITE 32.5MM</t>
  </si>
  <si>
    <t>7200032</t>
  </si>
  <si>
    <t>PLATE 7200035 ATL VISION ELITE 35MM</t>
  </si>
  <si>
    <t>7200035</t>
  </si>
  <si>
    <t>PLATE 7200037 ATL VISION ELITE 37.5MM</t>
  </si>
  <si>
    <t>7200037</t>
  </si>
  <si>
    <t>PLATE 7200040 ATL VISION ELITE 40MM</t>
  </si>
  <si>
    <t>7200040</t>
  </si>
  <si>
    <t>PLATE 7200042 ATL VISION ELITE 42.5MM</t>
  </si>
  <si>
    <t>7200042</t>
  </si>
  <si>
    <t>PLATE 7200045 ATL VISION ELITE 45MM</t>
  </si>
  <si>
    <t>7200045</t>
  </si>
  <si>
    <t>PLATE 7200047 ATL VISION ELITE 47.5MM</t>
  </si>
  <si>
    <t>7200047</t>
  </si>
  <si>
    <t>PLATE 7200050 ATL VISION ELITE 50MM</t>
  </si>
  <si>
    <t>7200050</t>
  </si>
  <si>
    <t>PLATE 7200052 ATL VISION ELITE 52.5MM</t>
  </si>
  <si>
    <t>7200052</t>
  </si>
  <si>
    <t>PLATE 7200055 ATL VISION ELITE 55MM</t>
  </si>
  <si>
    <t>7200055</t>
  </si>
  <si>
    <t>PLATE 7200057 ATL VISION ELITE 57.5MM</t>
  </si>
  <si>
    <t>7200057</t>
  </si>
  <si>
    <t>PLATE 7200060 ATL VISION ELITE 60MM</t>
  </si>
  <si>
    <t>7200060</t>
  </si>
  <si>
    <t>PLATE 7200062 ATL VISION ELITE 62.5MM</t>
  </si>
  <si>
    <t>7200062</t>
  </si>
  <si>
    <t>PLATE 7200065 ATL VISION ELITE 65MM</t>
  </si>
  <si>
    <t>7200065</t>
  </si>
  <si>
    <t>PLATE 7200067 ATL VISION ELITE 67.5MM</t>
  </si>
  <si>
    <t>7200067</t>
  </si>
  <si>
    <t>PLATE 7200070 ATL VISION ELITE 70MM</t>
  </si>
  <si>
    <t>7200070</t>
  </si>
  <si>
    <t>PLATE 7200072 ATL VISION ELITE 72.5MM</t>
  </si>
  <si>
    <t>7200072</t>
  </si>
  <si>
    <t>PLATE 7200075 ATL VISION ELITE 75MM</t>
  </si>
  <si>
    <t>7200075</t>
  </si>
  <si>
    <t>PLATE 7200077 ATL VISION ELITE 77.5MM</t>
  </si>
  <si>
    <t>7200077</t>
  </si>
  <si>
    <t>PLATE 7200080 ATL VISION ELITE 80MM</t>
  </si>
  <si>
    <t>7200080</t>
  </si>
  <si>
    <t>PLATE 7200082 ATL VISION ELITE 82.5MM</t>
  </si>
  <si>
    <t>7200082</t>
  </si>
  <si>
    <t>PLATE 7200085 ATL VISION ELITE 85MM</t>
  </si>
  <si>
    <t>7200085</t>
  </si>
  <si>
    <t>PLATE 7200087 ATL VISION ELITE 87.5MM</t>
  </si>
  <si>
    <t>7200087</t>
  </si>
  <si>
    <t>PLATE 7200090 ATL VISION ELITE 90MM</t>
  </si>
  <si>
    <t>7200090</t>
  </si>
  <si>
    <t>PLATE 7200095 ATL VISION ELITE 95MM</t>
  </si>
  <si>
    <t>7200095</t>
  </si>
  <si>
    <t>PLATE 7200100 ATL VISION ELITE 100MM</t>
  </si>
  <si>
    <t>7200100</t>
  </si>
  <si>
    <t>PLATE 7200105 ATL VISION ELITE 105MM</t>
  </si>
  <si>
    <t>7200105</t>
  </si>
  <si>
    <t>PLATE 7200110 ATL VISION ELITE 110MM</t>
  </si>
  <si>
    <t>7200110</t>
  </si>
  <si>
    <t>PLATE 7200127 ATLVISIONELITE 1LVL 27.5MM</t>
  </si>
  <si>
    <t>7200127</t>
  </si>
  <si>
    <t>PLATE 7200130 ATL VISION ELITE 30MM</t>
  </si>
  <si>
    <t>7200130</t>
  </si>
  <si>
    <t>PLATE 7200132 ATL VISION ELITE 32.5MM</t>
  </si>
  <si>
    <t>7200132</t>
  </si>
  <si>
    <t>PLATE 7200145 ATL VISION ELITE 45MM</t>
  </si>
  <si>
    <t>7200145</t>
  </si>
  <si>
    <t>PLATE 7200147 ATL VISION ELITE 47.5MM</t>
  </si>
  <si>
    <t>7200147</t>
  </si>
  <si>
    <t>PLATE 7200150 ATL VISION ELITE 50MM</t>
  </si>
  <si>
    <t>7200150</t>
  </si>
  <si>
    <t>PLATE 7200152 ATL VISION ELITE 52.5MM</t>
  </si>
  <si>
    <t>7200152</t>
  </si>
  <si>
    <t>PLATE 7200155 ATL VISION ELITE 55MM</t>
  </si>
  <si>
    <t>7200155</t>
  </si>
  <si>
    <t>PLATE 7200167 ATL VISION ELITE 67.5MM</t>
  </si>
  <si>
    <t>7200167</t>
  </si>
  <si>
    <t>PLATE 7200170 ATL VISION ELITE 70MM</t>
  </si>
  <si>
    <t>7200170</t>
  </si>
  <si>
    <t>PLATE 7200172 ATL VISION ELITE 72.5MM</t>
  </si>
  <si>
    <t>7200172</t>
  </si>
  <si>
    <t>PLATE 7200180 ATL VISION ELITE 80MM</t>
  </si>
  <si>
    <t>7200180</t>
  </si>
  <si>
    <t>PLATE 7200182 ATL VISION ELITE 82.5MM</t>
  </si>
  <si>
    <t>7200182</t>
  </si>
  <si>
    <t>PLATE 7200185 ATL VISION ELITE 85MM</t>
  </si>
  <si>
    <t>7200185</t>
  </si>
  <si>
    <t>PEEK ROD</t>
  </si>
  <si>
    <t>SCREW 7220850 CDH PEEK EXTERNAL HEX</t>
  </si>
  <si>
    <t>7220850</t>
  </si>
  <si>
    <t>PERCUTANEOUS PEEK</t>
  </si>
  <si>
    <t>SET SCREW 7220950 PERC PEEK</t>
  </si>
  <si>
    <t>7220950</t>
  </si>
  <si>
    <t>DISTRACTOR 7221000 6.35</t>
  </si>
  <si>
    <t>7221000</t>
  </si>
  <si>
    <t>COMPRESSOR 7221001 MECHANICAL 6.35</t>
  </si>
  <si>
    <t>7221001</t>
  </si>
  <si>
    <t>TORQUE 7221002 6.35 COUNTER</t>
  </si>
  <si>
    <t>7221002</t>
  </si>
  <si>
    <t>DRIVER 7221005 ATTACHMENT - PR</t>
  </si>
  <si>
    <t>7221005</t>
  </si>
  <si>
    <t>HOLDER 7221006 ARTICULATING PEEK ROD</t>
  </si>
  <si>
    <t>7221006</t>
  </si>
  <si>
    <t>INSTRUMENT 7221007 SH SCREWDRIVR FOR MAS</t>
  </si>
  <si>
    <t>7221007</t>
  </si>
  <si>
    <t>SCREW 7221525 HA COATED CANN 5.5 X 25</t>
  </si>
  <si>
    <t>7221525</t>
  </si>
  <si>
    <t>SCREW 7221530 HA COATED CANN 5.5 X 30</t>
  </si>
  <si>
    <t>7221530</t>
  </si>
  <si>
    <t>SCREW 7221535 HA COATED CANN 5.5 X 35</t>
  </si>
  <si>
    <t>7221535</t>
  </si>
  <si>
    <t>SCREW 7221540 HA COATED CANN 5.5 X 40</t>
  </si>
  <si>
    <t>7221540</t>
  </si>
  <si>
    <t>SCREW 7221545 HA COATED CANN 5.5 X 45</t>
  </si>
  <si>
    <t>7221545</t>
  </si>
  <si>
    <t>SCREW 7221550 HA COATED CANN 5.5 X 50</t>
  </si>
  <si>
    <t>7221550</t>
  </si>
  <si>
    <t>SCREW 7221555 HA COATED CANN 5.5 X 55</t>
  </si>
  <si>
    <t>7221555</t>
  </si>
  <si>
    <t>SCREW 7221560 HA COATED CANN 5.5 X 60</t>
  </si>
  <si>
    <t>7221560</t>
  </si>
  <si>
    <t>SCREW 7221565 HA COATED CANN 5.5 X 65</t>
  </si>
  <si>
    <t>7221565</t>
  </si>
  <si>
    <t>SCREW 7221570 HA COATED CANN 5.5 X 70</t>
  </si>
  <si>
    <t>7221570</t>
  </si>
  <si>
    <t>SCREW 7221575 HA COATED CANN 5.5 X 75</t>
  </si>
  <si>
    <t>7221575</t>
  </si>
  <si>
    <t>SCREW 7221625 HA COATED CANN 6.5 X 25</t>
  </si>
  <si>
    <t>7221625</t>
  </si>
  <si>
    <t>SCREW 7221630 HA COATED CANN 6.5 X 30</t>
  </si>
  <si>
    <t>7221630</t>
  </si>
  <si>
    <t>SCREW 7221635 HA COATED CANN 6.5 X 35</t>
  </si>
  <si>
    <t>7221635</t>
  </si>
  <si>
    <t>SCREW 7221640 HA COATED CANN 6.5 X 40</t>
  </si>
  <si>
    <t>7221640</t>
  </si>
  <si>
    <t>SCREW 7221645 HA COATED CANN 6.5 X 45</t>
  </si>
  <si>
    <t>7221645</t>
  </si>
  <si>
    <t>SCREW 7221650 HA COATED CANN 6.5 X 50</t>
  </si>
  <si>
    <t>7221650</t>
  </si>
  <si>
    <t>SCREW 7221655 HA COATED CANN 6.5 X 55</t>
  </si>
  <si>
    <t>7221655</t>
  </si>
  <si>
    <t>SCREW 7221660 HA COATED CANN 6.5 X 60</t>
  </si>
  <si>
    <t>7221660</t>
  </si>
  <si>
    <t>SCREW 7221665 HA COATED CANN 6.5 X 65</t>
  </si>
  <si>
    <t>7221665</t>
  </si>
  <si>
    <t>SCREW 7221670 HA COATED CANN 6.5 X 70</t>
  </si>
  <si>
    <t>7221670</t>
  </si>
  <si>
    <t>SCREW 7221675 HA COATED CANN 6.5 X 75</t>
  </si>
  <si>
    <t>7221675</t>
  </si>
  <si>
    <t>SCREW 7221725 HA COATED CANN 7.5 X 25</t>
  </si>
  <si>
    <t>7221725</t>
  </si>
  <si>
    <t>SCREW 7221730 HA COATED CANN 7.5 X 30</t>
  </si>
  <si>
    <t>7221730</t>
  </si>
  <si>
    <t>SCREW 7221735 HA COATED CANN 7.5 X 35</t>
  </si>
  <si>
    <t>7221735</t>
  </si>
  <si>
    <t>SCREW 7221740 HA COATED CANN 7.5 X 40</t>
  </si>
  <si>
    <t>7221740</t>
  </si>
  <si>
    <t>SCREW 7221745 HA COATED CANN 7.5 X 45</t>
  </si>
  <si>
    <t>7221745</t>
  </si>
  <si>
    <t>SCREW 7221750 HA COATED CANN 7.5 X 50</t>
  </si>
  <si>
    <t>7221750</t>
  </si>
  <si>
    <t>SCREW 7221755 HA COATED CANN 7.5 X 55</t>
  </si>
  <si>
    <t>7221755</t>
  </si>
  <si>
    <t>SCREW 7221760 HA COATED CANN 7.5 X 60</t>
  </si>
  <si>
    <t>7221760</t>
  </si>
  <si>
    <t>SCREW 7221765 HA COATED CANN 7.5 X 65</t>
  </si>
  <si>
    <t>7221765</t>
  </si>
  <si>
    <t>SCREW 7221770 HA COATED CANN 7.5 X 70</t>
  </si>
  <si>
    <t>7221770</t>
  </si>
  <si>
    <t>SCREW 7221775 HA COATED CANN 7.5 X 75</t>
  </si>
  <si>
    <t>7221775</t>
  </si>
  <si>
    <t>SCREW 7221825 HA COATED CANN 8.5 X 25</t>
  </si>
  <si>
    <t>7221825</t>
  </si>
  <si>
    <t>SCREW 7221830 HA COATED CANN 8.5 X 30</t>
  </si>
  <si>
    <t>7221830</t>
  </si>
  <si>
    <t>SCREW 7221835 HA COATED CANN 8.5 X 35</t>
  </si>
  <si>
    <t>7221835</t>
  </si>
  <si>
    <t>SCREW 7221840 HA COATED CANN 8.5 X 40</t>
  </si>
  <si>
    <t>7221840</t>
  </si>
  <si>
    <t>SCREW 7221845 HA COATED CANN 8.5 X 45</t>
  </si>
  <si>
    <t>7221845</t>
  </si>
  <si>
    <t>SCREW 7221850 HA COATED CANN 8.5 X 50</t>
  </si>
  <si>
    <t>7221850</t>
  </si>
  <si>
    <t>SCREW 7221855 HA COATED CANN 8.5 X 55</t>
  </si>
  <si>
    <t>7221855</t>
  </si>
  <si>
    <t>SCREW 7221860 HA COATED CANN 8.5 X 60</t>
  </si>
  <si>
    <t>7221860</t>
  </si>
  <si>
    <t>SCREW 7221865 HA COATED CANN 8.5 X 65</t>
  </si>
  <si>
    <t>7221865</t>
  </si>
  <si>
    <t>SCREW 7221870 HA COATED CANN 8.5 X 70</t>
  </si>
  <si>
    <t>7221870</t>
  </si>
  <si>
    <t>SCREW 7221875 HA COATED CANN 8.5 X 75</t>
  </si>
  <si>
    <t>7221875</t>
  </si>
  <si>
    <t>TRIAL 7224025 PEEK ROD 25MM</t>
  </si>
  <si>
    <t>7224025</t>
  </si>
  <si>
    <t>TRIAL 7224030 PEEK ROD 30MM</t>
  </si>
  <si>
    <t>7224030</t>
  </si>
  <si>
    <t>TRIAL 7224035 PEEK ROD 35MM</t>
  </si>
  <si>
    <t>7224035</t>
  </si>
  <si>
    <t>TRIAL 7224040 PEEK ROD 40MM</t>
  </si>
  <si>
    <t>7224040</t>
  </si>
  <si>
    <t>TRIAL 7224045 PEEK ROD 45MM</t>
  </si>
  <si>
    <t>7224045</t>
  </si>
  <si>
    <t>TRIAL 7224050 PEEK ROD 50MM</t>
  </si>
  <si>
    <t>7224050</t>
  </si>
  <si>
    <t>TRIAL 7224055 PEEK ROD 55MM</t>
  </si>
  <si>
    <t>7224055</t>
  </si>
  <si>
    <t>TRIAL 7224060 PEEK ROD 6.35 X 60</t>
  </si>
  <si>
    <t>7224060</t>
  </si>
  <si>
    <t>TRIAL 7224065 PEEK ROD 65MM</t>
  </si>
  <si>
    <t>7224065</t>
  </si>
  <si>
    <t>TRIAL 7224070 PEEK ROD 70MM</t>
  </si>
  <si>
    <t>7224070</t>
  </si>
  <si>
    <t>TRIAL 7224080 PEEK ROD 80MM</t>
  </si>
  <si>
    <t>7224080</t>
  </si>
  <si>
    <t>TRIAL 7224090 PEEK ROD 90MM</t>
  </si>
  <si>
    <t>7224090</t>
  </si>
  <si>
    <t>TRIAL 7224100 PEEK ROD 100MM</t>
  </si>
  <si>
    <t>7224100</t>
  </si>
  <si>
    <t>TRIAL 7224105 PEEK ROD 105MM</t>
  </si>
  <si>
    <t>7224105</t>
  </si>
  <si>
    <t>TRIAL 7224110 PEEK ROD 110MM</t>
  </si>
  <si>
    <t>7224110</t>
  </si>
  <si>
    <t>TRIAL 7224115 PEEK ROD 115MM</t>
  </si>
  <si>
    <t>7224115</t>
  </si>
  <si>
    <t>TRIAL 7224120 PEEK ROD 120MM</t>
  </si>
  <si>
    <t>7224120</t>
  </si>
  <si>
    <t>TRIAL 7224125 PEEK ROD 125MM</t>
  </si>
  <si>
    <t>7224125</t>
  </si>
  <si>
    <t>TRIAL 7224130 PEEK ROD 130MM</t>
  </si>
  <si>
    <t>7224130</t>
  </si>
  <si>
    <t>SCREW 7224535 CDH LEGACY PEEK MAS 4.5X35</t>
  </si>
  <si>
    <t>7224535</t>
  </si>
  <si>
    <t>SCREW 7224540 CDH LEGACY PEEK MAS 4.5X40</t>
  </si>
  <si>
    <t>7224540</t>
  </si>
  <si>
    <t>SCREW 7224545 CDH LEGACY PEEK MAS 4.5X45</t>
  </si>
  <si>
    <t>7224545</t>
  </si>
  <si>
    <t>CDH LEGACY PEEK MAS 5.5X25</t>
  </si>
  <si>
    <t>7225525</t>
  </si>
  <si>
    <t>CDH LEGACY PEEK MAS 5.5X30</t>
  </si>
  <si>
    <t>7225530</t>
  </si>
  <si>
    <t>CDH LEGACY PEEK 7225535 MAS 5.5X35</t>
  </si>
  <si>
    <t>7225535</t>
  </si>
  <si>
    <t>CDH LEGACY PEEK 7225540 MAS 5.5X40</t>
  </si>
  <si>
    <t>7225540</t>
  </si>
  <si>
    <t>CDH LEGACY PEEK 7225545 MAS 5.5X45</t>
  </si>
  <si>
    <t>7225545</t>
  </si>
  <si>
    <t>CDH LEGACY PEEK 7225550 MAS 5.5X50</t>
  </si>
  <si>
    <t>7225550</t>
  </si>
  <si>
    <t>CDH LEGACY PEEK MAS 5.5X55</t>
  </si>
  <si>
    <t>7225555</t>
  </si>
  <si>
    <t>CDH LEGACY PEEK MAS 5.5X60</t>
  </si>
  <si>
    <t>7225560</t>
  </si>
  <si>
    <t>CDH LEGACY PEEK MAS 5.5X65</t>
  </si>
  <si>
    <t>7225565</t>
  </si>
  <si>
    <t>CDH LEGACY PEEK MAS 5.5X70</t>
  </si>
  <si>
    <t>7225570</t>
  </si>
  <si>
    <t>CDH LEGACY PEEK MAS 5.5X75</t>
  </si>
  <si>
    <t>7225575</t>
  </si>
  <si>
    <t>CDH LEGACY PEEK MAS 6.5X25</t>
  </si>
  <si>
    <t>7226525</t>
  </si>
  <si>
    <t>CDH LEGACY PEEK MAS 6.5X30</t>
  </si>
  <si>
    <t>7226530</t>
  </si>
  <si>
    <t>CDH LEGACY PEEK 7226535 MAS 6.5X35</t>
  </si>
  <si>
    <t>7226535</t>
  </si>
  <si>
    <t>CDH LEGACY PEEK 7226540 MAS 6.5X40</t>
  </si>
  <si>
    <t>7226540</t>
  </si>
  <si>
    <t>CDH 7226545 LEGACY PEEK  6.5X45</t>
  </si>
  <si>
    <t>7226545</t>
  </si>
  <si>
    <t>CDH LEGACY PEEK 7226550 MAS 6.5X50MM</t>
  </si>
  <si>
    <t>7226550</t>
  </si>
  <si>
    <t>CDH LEGACY PEEK 7226555 MAS 6.5X55</t>
  </si>
  <si>
    <t>7226555</t>
  </si>
  <si>
    <t>CDH LEGACY PEEK MAS 6.5X60</t>
  </si>
  <si>
    <t>7226560</t>
  </si>
  <si>
    <t>CDH LEGACY PEEK MAS 6.5X65</t>
  </si>
  <si>
    <t>7226565</t>
  </si>
  <si>
    <t>CDH LEGACY PEEK MAS 6.5X70</t>
  </si>
  <si>
    <t>7226570</t>
  </si>
  <si>
    <t>CDH LEGACY PEEK MAS 6.5X75</t>
  </si>
  <si>
    <t>7226575</t>
  </si>
  <si>
    <t>CDH LEGACY PEEK MAS 7.5X25</t>
  </si>
  <si>
    <t>7227525</t>
  </si>
  <si>
    <t>CDH LEGACY PEEK 7227530 MAS 7.5X30</t>
  </si>
  <si>
    <t>7227530</t>
  </si>
  <si>
    <t>SCREW 7227535 PEEK MAS 7.5X35</t>
  </si>
  <si>
    <t>7227535</t>
  </si>
  <si>
    <t>CDH LEGACY PEEK 7227540 MAS 7.5X40</t>
  </si>
  <si>
    <t>7227540</t>
  </si>
  <si>
    <t>CDH LEGACY PEEK 7227545 MAS 7.5X45</t>
  </si>
  <si>
    <t>7227545</t>
  </si>
  <si>
    <t>CDH LEGACY PEEK MAS 7.5X50</t>
  </si>
  <si>
    <t>7227550</t>
  </si>
  <si>
    <t>CDH LEGACY PEEK MAS 7.5X55</t>
  </si>
  <si>
    <t>7227555</t>
  </si>
  <si>
    <t>CDH LEGACY PEEK MAS 7.5X60</t>
  </si>
  <si>
    <t>7227560</t>
  </si>
  <si>
    <t>CDH LEGACY PEEK MAS 7.5X65</t>
  </si>
  <si>
    <t>7227565</t>
  </si>
  <si>
    <t>CDH LEGACY PEEK MAS 7.5X70</t>
  </si>
  <si>
    <t>7227570</t>
  </si>
  <si>
    <t>CDH LEGACY PEEK MAS 7.5X75</t>
  </si>
  <si>
    <t>7227575</t>
  </si>
  <si>
    <t>CDH LEGACY PEEK MAS 8.5X25</t>
  </si>
  <si>
    <t>7228525</t>
  </si>
  <si>
    <t>CDH LEGACY PEEK MAS 8.5X30</t>
  </si>
  <si>
    <t>7228530</t>
  </si>
  <si>
    <t>CDH 7228535 LEGACY PEEK  8.5X35</t>
  </si>
  <si>
    <t>7228535</t>
  </si>
  <si>
    <t>SCREW 7228540 PEEK MAS 8.5X40</t>
  </si>
  <si>
    <t>7228540</t>
  </si>
  <si>
    <t>CDH LEGACY PEEK MAS 8.5X45</t>
  </si>
  <si>
    <t>7228545</t>
  </si>
  <si>
    <t>CDH LEGACY PEEK MAS 8.5X50</t>
  </si>
  <si>
    <t>7228550</t>
  </si>
  <si>
    <t>CDH LEGACY PEEK MAS 8.5X55</t>
  </si>
  <si>
    <t>7228555</t>
  </si>
  <si>
    <t>CDH LEGACY PEEK MAS 8.5X60</t>
  </si>
  <si>
    <t>7228560</t>
  </si>
  <si>
    <t>CDH LEGACY PEEK MAS 8.5X65</t>
  </si>
  <si>
    <t>7228565</t>
  </si>
  <si>
    <t>CDH LEGACY PEEK MAS 8.5X70</t>
  </si>
  <si>
    <t>7228570</t>
  </si>
  <si>
    <t>CDH LEGACY PEEK MAS 8.5X75</t>
  </si>
  <si>
    <t>7228575</t>
  </si>
  <si>
    <t>SPACER 7270411 4MM X 11MM X 11MM</t>
  </si>
  <si>
    <t>7270411</t>
  </si>
  <si>
    <t>SPACER 7270441 4MM X 14MM X 11MM</t>
  </si>
  <si>
    <t>7270441</t>
  </si>
  <si>
    <t>SPACER 7270444 4MM X 14MM X 14MM</t>
  </si>
  <si>
    <t>7270444</t>
  </si>
  <si>
    <t>SPACER 7270511 5MM X 11MM X 11MM</t>
  </si>
  <si>
    <t>7270511</t>
  </si>
  <si>
    <t>SPACER 7270541 5MM X 14MM X 11MM</t>
  </si>
  <si>
    <t>7270541</t>
  </si>
  <si>
    <t>SPACER 7270544 5MM X 14MM X 14MM</t>
  </si>
  <si>
    <t>7270544</t>
  </si>
  <si>
    <t>SPACER 7270611 6MM X 11MM X 11MM</t>
  </si>
  <si>
    <t>7270611</t>
  </si>
  <si>
    <t>SPACER 7270641 6MM X 14MM X 11MM</t>
  </si>
  <si>
    <t>7270641</t>
  </si>
  <si>
    <t>SPACER 7270644 6MM X 14MM X 14MM</t>
  </si>
  <si>
    <t>7270644</t>
  </si>
  <si>
    <t>SPACER 7270711 7MM X 11MM X 11MM</t>
  </si>
  <si>
    <t>7270711</t>
  </si>
  <si>
    <t>SPACER 7270741 7MM X 14MM X 11MM</t>
  </si>
  <si>
    <t>7270741</t>
  </si>
  <si>
    <t>SPACER 7270744 7MM X 14MM X 14MM</t>
  </si>
  <si>
    <t>7270744</t>
  </si>
  <si>
    <t>SPACER 7270811 8MM X 11MM X 11MM</t>
  </si>
  <si>
    <t>7270811</t>
  </si>
  <si>
    <t>SPACER 7270841 8MM X 14MM X 11MM</t>
  </si>
  <si>
    <t>7270841</t>
  </si>
  <si>
    <t>SPACER 7270844 8MM X 14MM X 14MM</t>
  </si>
  <si>
    <t>7270844</t>
  </si>
  <si>
    <t>SPACER 7270911 9MM X 11MM X 11MM</t>
  </si>
  <si>
    <t>7270911</t>
  </si>
  <si>
    <t>SPACER 7270941 9MM X 14MM X 11MM</t>
  </si>
  <si>
    <t>7270941</t>
  </si>
  <si>
    <t>SPACER 7270944 9MM X 14MM X 14MM</t>
  </si>
  <si>
    <t>7270944</t>
  </si>
  <si>
    <t>SPACER 7271011 10MM X 11MM X 11MM</t>
  </si>
  <si>
    <t>7271011</t>
  </si>
  <si>
    <t>SPACER 7271041 10MM X 14MM X 11MM</t>
  </si>
  <si>
    <t>7271041</t>
  </si>
  <si>
    <t>SPACER 7271044 10MM X 14MM X 14MM</t>
  </si>
  <si>
    <t>7271044</t>
  </si>
  <si>
    <t>SPACER 7271111 11MM X 11MM X 11MM</t>
  </si>
  <si>
    <t>7271111</t>
  </si>
  <si>
    <t>SPACER 7271141 11MM X 14MM X 11MM</t>
  </si>
  <si>
    <t>7271141</t>
  </si>
  <si>
    <t>SPACER 7271144 11MM X 14MM X 14MM</t>
  </si>
  <si>
    <t>7271144</t>
  </si>
  <si>
    <t>SPACER 7271211 12MM X 11MM X 11MM</t>
  </si>
  <si>
    <t>7271211</t>
  </si>
  <si>
    <t>SPACER 7271241 12MM X 14MM X 11MM</t>
  </si>
  <si>
    <t>7271241</t>
  </si>
  <si>
    <t>SPACER 7271244 12MM X 14MM X 14MM</t>
  </si>
  <si>
    <t>7271244</t>
  </si>
  <si>
    <t>SPACER 7271311 13MM X 11MM X 11MM</t>
  </si>
  <si>
    <t>7271311</t>
  </si>
  <si>
    <t>SPACER 7271341 13MM X 14MM X 11MM</t>
  </si>
  <si>
    <t>7271341</t>
  </si>
  <si>
    <t>SPACER 7271344 13MM X 14MM X 14MM</t>
  </si>
  <si>
    <t>7271344</t>
  </si>
  <si>
    <t>CD HORIZON LEGACY 3.5</t>
  </si>
  <si>
    <t>SET SCREW 7340000 BREAKOFF M6XI BUTTRESS</t>
  </si>
  <si>
    <t>7340000</t>
  </si>
  <si>
    <t>SHILLA</t>
  </si>
  <si>
    <t>SET SCREW 7340000GR TI BREAK-OFF S</t>
  </si>
  <si>
    <t>7340000GR</t>
  </si>
  <si>
    <t>ROD 7340300 3.5MM TI  300MM LENGTH</t>
  </si>
  <si>
    <t>7340300</t>
  </si>
  <si>
    <t>ROD 7340500 3.5MM TI  500MM LENGTH</t>
  </si>
  <si>
    <t>7340500</t>
  </si>
  <si>
    <t>HOOK 7341101 PEDICLE</t>
  </si>
  <si>
    <t>7341101</t>
  </si>
  <si>
    <t>HOOK 7341111 SMALL LAMINIAR</t>
  </si>
  <si>
    <t>7341111</t>
  </si>
  <si>
    <t>HOOK 7341112 MEDIUM LAMINIAR</t>
  </si>
  <si>
    <t>7341112</t>
  </si>
  <si>
    <t>HOOK 7341113 LARGE LAMINIAR</t>
  </si>
  <si>
    <t>7341113</t>
  </si>
  <si>
    <t>HOOK 7341142 RAMPED NARROW BLADE</t>
  </si>
  <si>
    <t>7341142</t>
  </si>
  <si>
    <t>HOOK 7341171 EXTENDED BODY</t>
  </si>
  <si>
    <t>7341171</t>
  </si>
  <si>
    <t>SCREW 7342410 FAS 4.0 X 10MM FOR 3.5 ROD</t>
  </si>
  <si>
    <t>7342410</t>
  </si>
  <si>
    <t>SCREW 7342415 FAS 4.0 X 15MM FOR 3.5 ROD</t>
  </si>
  <si>
    <t>7342415</t>
  </si>
  <si>
    <t>SCREW 7342420 FAS 4.0 X 20MM FOR 3.5 ROD</t>
  </si>
  <si>
    <t>7342420</t>
  </si>
  <si>
    <t>SCREW 7342425 FAS 4.0 X 25MM FOR 3.5 ROD</t>
  </si>
  <si>
    <t>7342425</t>
  </si>
  <si>
    <t>SCREW 7342430 FAS 4.0 X 30MM FOR 3.5 ROD</t>
  </si>
  <si>
    <t>7342430</t>
  </si>
  <si>
    <t>FAS 4.0 X 35MM FOR 3.5 ROD</t>
  </si>
  <si>
    <t>7342435</t>
  </si>
  <si>
    <t>FAS 4.0 X 40MM FOR 3.5 ROD</t>
  </si>
  <si>
    <t>7342440</t>
  </si>
  <si>
    <t>SCREW 7343310 3.5 X 10</t>
  </si>
  <si>
    <t>7343310</t>
  </si>
  <si>
    <t>SCREW 7343315 3.5 X 15</t>
  </si>
  <si>
    <t>7343315</t>
  </si>
  <si>
    <t>SCREW 7343320 3.5 X 20</t>
  </si>
  <si>
    <t>7343320</t>
  </si>
  <si>
    <t>SCREW 7343325 3.5 X 25</t>
  </si>
  <si>
    <t>7343325</t>
  </si>
  <si>
    <t>SCREW 7343330 3.5 X 30</t>
  </si>
  <si>
    <t>7343330</t>
  </si>
  <si>
    <t>SCREW 7343415 4.5 X 15</t>
  </si>
  <si>
    <t>7343415</t>
  </si>
  <si>
    <t>SCREW 7343420 4.5 X 20</t>
  </si>
  <si>
    <t>7343420</t>
  </si>
  <si>
    <t>SCREW 7343425 4.5 X 25</t>
  </si>
  <si>
    <t>7343425</t>
  </si>
  <si>
    <t>SCREW 7343430 4.5 X 30</t>
  </si>
  <si>
    <t>7343430</t>
  </si>
  <si>
    <t>SCREW 7343435 4.5 X 35</t>
  </si>
  <si>
    <t>7343435</t>
  </si>
  <si>
    <t>SCREW 7343440 4.5 X 40</t>
  </si>
  <si>
    <t>7343440</t>
  </si>
  <si>
    <t>SCREW 7343520 5.5 X 20</t>
  </si>
  <si>
    <t>7343520</t>
  </si>
  <si>
    <t>SCREW 7343525 5.5 X 25</t>
  </si>
  <si>
    <t>7343525</t>
  </si>
  <si>
    <t>SCREW 7343530 5.5 X 30</t>
  </si>
  <si>
    <t>7343530</t>
  </si>
  <si>
    <t>SCREW 7343535 5.5 X 35</t>
  </si>
  <si>
    <t>7343535</t>
  </si>
  <si>
    <t>SCREW 7343540 5.5 X 40</t>
  </si>
  <si>
    <t>7343540</t>
  </si>
  <si>
    <t>SCREW 7343545 5.5 X 45</t>
  </si>
  <si>
    <t>7343545</t>
  </si>
  <si>
    <t>INSTRUMENT 7350112 PROBE</t>
  </si>
  <si>
    <t>7350112</t>
  </si>
  <si>
    <t>INSTRUMENT 7350122 3MM HEX PLUG STARTER</t>
  </si>
  <si>
    <t>7350122</t>
  </si>
  <si>
    <t>INSTRUMENT 7350131 3MM PROVISION DRIVER</t>
  </si>
  <si>
    <t>7350131</t>
  </si>
  <si>
    <t>INSTRUMENT 7350132 2.5MM REVISION DRIVER</t>
  </si>
  <si>
    <t>7350132</t>
  </si>
  <si>
    <t>INSTRUMENT 7350142 FORCEP ROCKER</t>
  </si>
  <si>
    <t>7350142</t>
  </si>
  <si>
    <t>INSTRUMENT 7350144 3MM DRIVER</t>
  </si>
  <si>
    <t>7350144</t>
  </si>
  <si>
    <t>INSTRUMENT 7350150 COUNTERTORQUE</t>
  </si>
  <si>
    <t>7350150</t>
  </si>
  <si>
    <t>INSTRUMENT 7350162 ROD BENDER 3.5MM ROD</t>
  </si>
  <si>
    <t>7350162</t>
  </si>
  <si>
    <t>INSTRUMENT 7350175 3.5MM ROD GRIPPER</t>
  </si>
  <si>
    <t>7350175</t>
  </si>
  <si>
    <t>INSTRUMENT 7350211 CURVED HOOK HOLDER</t>
  </si>
  <si>
    <t>7350211</t>
  </si>
  <si>
    <t>INSTRUMENT 7350216 STRAIGHT HOOK HOLDER</t>
  </si>
  <si>
    <t>7350216</t>
  </si>
  <si>
    <t>INSTRUMENT 7350231 HOOK PUSHER</t>
  </si>
  <si>
    <t>7350231</t>
  </si>
  <si>
    <t>INSTRUMENT 7350236 3.5MM ROD PUSHER</t>
  </si>
  <si>
    <t>7350236</t>
  </si>
  <si>
    <t>IINSTRUMENT 7350255 N SITU BENDER LEFT</t>
  </si>
  <si>
    <t>7350255</t>
  </si>
  <si>
    <t>INSTRUMENT 7350260 IN SITU BENDER RIGHT</t>
  </si>
  <si>
    <t>7350260</t>
  </si>
  <si>
    <t>INSTRUMENT 7350265 CRNL BNDR LFT 3.5 ROD</t>
  </si>
  <si>
    <t>7350265</t>
  </si>
  <si>
    <t>INSTRUMENT 7350270 CORONAL BENDER RIGHT</t>
  </si>
  <si>
    <t>7350270</t>
  </si>
  <si>
    <t>INSTRUMENT 7350280 FIXED SCREWDRIVER</t>
  </si>
  <si>
    <t>7350280</t>
  </si>
  <si>
    <t>INSTRUMENT 7350621 ELEVATOR REDUCED TRAN</t>
  </si>
  <si>
    <t>7350621</t>
  </si>
  <si>
    <t>INSTRUMENT 7350626 FINDER REDUCED PED</t>
  </si>
  <si>
    <t>7350626</t>
  </si>
  <si>
    <t>INSTRUMENT 7350631 ELEVATOR  REDUCED LAM</t>
  </si>
  <si>
    <t>7350631</t>
  </si>
  <si>
    <t>INSTRUMENT 7352030 3.5MM TAP</t>
  </si>
  <si>
    <t>7352030</t>
  </si>
  <si>
    <t>INSTRUMENT 7352032 4.5MM TAP</t>
  </si>
  <si>
    <t>7352032</t>
  </si>
  <si>
    <t>INSTRUMENT 7352034 5.5MM TAP</t>
  </si>
  <si>
    <t>7352034</t>
  </si>
  <si>
    <t>SET SCREW 7360000 BRK OFF M6 BUTR PLG SS</t>
  </si>
  <si>
    <t>7360000</t>
  </si>
  <si>
    <t>SET SCREW 7360000GR SS BREAK-OFF S</t>
  </si>
  <si>
    <t>7360000GR</t>
  </si>
  <si>
    <t>ROD 7360300 ROD 3.5MM DIA SS L 300</t>
  </si>
  <si>
    <t>7360300</t>
  </si>
  <si>
    <t>ROD 7360500 ROD 3.5MM DIA SS L 500</t>
  </si>
  <si>
    <t>7360500</t>
  </si>
  <si>
    <t>HOOK 7361101 PEDICLE HOOK 3.5MM DIA SS</t>
  </si>
  <si>
    <t>7361101</t>
  </si>
  <si>
    <t>HOOK 7361111 S LAMINAR HOOK 3.5MM DIA SS</t>
  </si>
  <si>
    <t>7361111</t>
  </si>
  <si>
    <t>HOOK 7361112 M LAMINAR HOOK 3.5MM DIA SS</t>
  </si>
  <si>
    <t>7361112</t>
  </si>
  <si>
    <t>HOOK 7361113 L LAMINAR HOOK 3.5MM DIA SS</t>
  </si>
  <si>
    <t>7361113</t>
  </si>
  <si>
    <t>HOOK 7361142 RMP NAR BLD HK 3.5MM DIA SS</t>
  </si>
  <si>
    <t>7361142</t>
  </si>
  <si>
    <t>HOOK 7361171 EXTD BODY HOOK 3.5MM DIA SS</t>
  </si>
  <si>
    <t>7361171</t>
  </si>
  <si>
    <t>FAS 4.0 X 10MM FOR 3.5 ROD, SS</t>
  </si>
  <si>
    <t>7362410</t>
  </si>
  <si>
    <t>FAS 4.0 X 15MM FOR 3.5 ROD, SS</t>
  </si>
  <si>
    <t>7362415</t>
  </si>
  <si>
    <t>FAS 4.0 X 20MM FOR 3.5 ROD, SS</t>
  </si>
  <si>
    <t>7362420</t>
  </si>
  <si>
    <t>FAS 4.0 X 25MM FOR 3.5 ROD, SS</t>
  </si>
  <si>
    <t>7362425</t>
  </si>
  <si>
    <t>FAS 4.0 X 30MM FOR 3.5 ROD, SS</t>
  </si>
  <si>
    <t>7362430</t>
  </si>
  <si>
    <t>FAS 4.0 X 35MM FOR 3.5 ROD, SS</t>
  </si>
  <si>
    <t>7362435</t>
  </si>
  <si>
    <t>FAS 4.0 X 40MM FOR 3.5 ROD, SS</t>
  </si>
  <si>
    <t>7362440</t>
  </si>
  <si>
    <t>BONE SCREW 7363310 FAS 3.5 X 10 SS</t>
  </si>
  <si>
    <t>7363310</t>
  </si>
  <si>
    <t>BONE SCREW 7363315 FAS 3.5 X 15 SS</t>
  </si>
  <si>
    <t>7363315</t>
  </si>
  <si>
    <t>BONE SCREW 7363320 FAS 3.5 X 20 SS</t>
  </si>
  <si>
    <t>7363320</t>
  </si>
  <si>
    <t>BONE SCREW 7363325 FAS 3.5 X 25 SS</t>
  </si>
  <si>
    <t>7363325</t>
  </si>
  <si>
    <t>BONE SCREW 7363330 FAS 3.5 X 30 SS</t>
  </si>
  <si>
    <t>7363330</t>
  </si>
  <si>
    <t>BONE SCREW 7363415 FAS 4.5 X 15 SS</t>
  </si>
  <si>
    <t>7363415</t>
  </si>
  <si>
    <t>BONE SCREW 7363420 FAS 4.5 X 20 SS</t>
  </si>
  <si>
    <t>7363420</t>
  </si>
  <si>
    <t>BONE SCREW 7363425 FAS 4.5 X 25 SS</t>
  </si>
  <si>
    <t>7363425</t>
  </si>
  <si>
    <t>BONE SCREW 7363430 FAS 4.5 X 30 SS</t>
  </si>
  <si>
    <t>7363430</t>
  </si>
  <si>
    <t>BONE SCREW 7363435 FAS 4.5 X 35 SS</t>
  </si>
  <si>
    <t>7363435</t>
  </si>
  <si>
    <t>BONE SCREW 7363440 FAS 4.5 X 40 SS</t>
  </si>
  <si>
    <t>7363440</t>
  </si>
  <si>
    <t>BONE SCREW 7363520 FAS 5.5 X 20 SS</t>
  </si>
  <si>
    <t>7363520</t>
  </si>
  <si>
    <t>BONE SCREW 7363525 FAS 5.5 X 25 SS</t>
  </si>
  <si>
    <t>7363525</t>
  </si>
  <si>
    <t>BONE SCREW 7363530 FAS 5.5 X 30 SS</t>
  </si>
  <si>
    <t>7363530</t>
  </si>
  <si>
    <t>BONE SCREW 7363535 FAS 5.5 X 35 SS</t>
  </si>
  <si>
    <t>7363535</t>
  </si>
  <si>
    <t>BONE SCREW 7363540 FAS 5.5 X 40 SS</t>
  </si>
  <si>
    <t>7363540</t>
  </si>
  <si>
    <t>BONE SCREW 7363545 FAS 5.5 X 45 SS</t>
  </si>
  <si>
    <t>7363545</t>
  </si>
  <si>
    <t>SPINE ESSENTIALS CERVICAL</t>
  </si>
  <si>
    <t>TEMPLATE 7372519 19MM PLATE TEMPLATE</t>
  </si>
  <si>
    <t>7372519</t>
  </si>
  <si>
    <t>TEMPLATE 7372521 21MM PLATE TEMPLATE</t>
  </si>
  <si>
    <t>7372521</t>
  </si>
  <si>
    <t>TEMPLATE 7372523 23MM PLATE TEMPLATE</t>
  </si>
  <si>
    <t>7372523</t>
  </si>
  <si>
    <t>TEMPLATE 7372525 25MM PLATE TEMPLATE</t>
  </si>
  <si>
    <t>7372525</t>
  </si>
  <si>
    <t>TEMPLATE 7372527 27.5MM PLATE TEMPLATE</t>
  </si>
  <si>
    <t>7372527</t>
  </si>
  <si>
    <t>TEMPLATE 7372535 35MM PLATE TEMPLATE</t>
  </si>
  <si>
    <t>7372535</t>
  </si>
  <si>
    <t>TEMPLATE 7372537 37.5MM PLATE TEMPLATE</t>
  </si>
  <si>
    <t>7372537</t>
  </si>
  <si>
    <t>TEMPLATE 7372540 40MM PLATE TEMPLATE</t>
  </si>
  <si>
    <t>7372540</t>
  </si>
  <si>
    <t>TEMPLATE 7372542 42.5MM PLATE TEMPLATE</t>
  </si>
  <si>
    <t>7372542</t>
  </si>
  <si>
    <t>TEMPLATE 7372545 45MM PLATE TEMPLATE</t>
  </si>
  <si>
    <t>7372545</t>
  </si>
  <si>
    <t>TEMPLATE 7372555 55MM PLATE TEMPLATE</t>
  </si>
  <si>
    <t>7372555</t>
  </si>
  <si>
    <t>TEMPLATE 7372560 60MM PLATE TEMPLATE</t>
  </si>
  <si>
    <t>7372560</t>
  </si>
  <si>
    <t>HANDLE 7376004 TEMPLATE HANDLE</t>
  </si>
  <si>
    <t>7376004</t>
  </si>
  <si>
    <t>DRIVER 7376007 LOCKSCREW DRIVER</t>
  </si>
  <si>
    <t>7376007</t>
  </si>
  <si>
    <t>SET SCREW 7440020 BREAKOFF TI</t>
  </si>
  <si>
    <t>7440020</t>
  </si>
  <si>
    <t>SET SCREW 7440030 L 4.5 G4 TI BRK OFF</t>
  </si>
  <si>
    <t>7440030</t>
  </si>
  <si>
    <t>SET SCREW, NON BREAK-OFF, TI</t>
  </si>
  <si>
    <t>7440100</t>
  </si>
  <si>
    <t>7440120</t>
  </si>
  <si>
    <t>HOOK 7441102 PEDICLE TI</t>
  </si>
  <si>
    <t>7441102</t>
  </si>
  <si>
    <t>HOOK 7441112 WIDE BLADE SM TI</t>
  </si>
  <si>
    <t>7441112</t>
  </si>
  <si>
    <t>HOOK 7441113 WIDE BLADE MED TI</t>
  </si>
  <si>
    <t>7441113</t>
  </si>
  <si>
    <t>HOOK 7441114 WIDE BLADE LG TI</t>
  </si>
  <si>
    <t>7441114</t>
  </si>
  <si>
    <t>HOOK 7441122 NARROW BLADE TI</t>
  </si>
  <si>
    <t>7441122</t>
  </si>
  <si>
    <t>HOOK 7441142 RAMPED THORACIC TI</t>
  </si>
  <si>
    <t>7441142</t>
  </si>
  <si>
    <t>HOOK 7441162 LUMBAR ANGLED BLADE TI</t>
  </si>
  <si>
    <t>7441162</t>
  </si>
  <si>
    <t>HOOK 7441172 EXTENDED BODY TI</t>
  </si>
  <si>
    <t>7441172</t>
  </si>
  <si>
    <t>HOOK 7441198 OFFSET RT TI</t>
  </si>
  <si>
    <t>7441198</t>
  </si>
  <si>
    <t>HOOK 7441199 OFFSET LT TI</t>
  </si>
  <si>
    <t>7441199</t>
  </si>
  <si>
    <t>BONE SCREW 7442420 FXD ANGLE 4.0X20 TI</t>
  </si>
  <si>
    <t>7442420</t>
  </si>
  <si>
    <t>BONE SCREW 7442425 FXD ANGLE 4.0X25 TI</t>
  </si>
  <si>
    <t>7442425</t>
  </si>
  <si>
    <t>BONE SCREW 7442430 FXD ANGLE 4.0X30 TI</t>
  </si>
  <si>
    <t>7442430</t>
  </si>
  <si>
    <t>BONE SCREW 7442435 FXD ANGLE 4.0X35 TI</t>
  </si>
  <si>
    <t>7442435</t>
  </si>
  <si>
    <t>BONE SCREW 7442440 FXD ANGLE 4.0X40 TI</t>
  </si>
  <si>
    <t>7442440</t>
  </si>
  <si>
    <t>BONE SCREW 7442525 FXD ANGLE 5.0X25 TI</t>
  </si>
  <si>
    <t>7442525</t>
  </si>
  <si>
    <t>SCREW, FIXED ANGLE,5.0X27.5,TI</t>
  </si>
  <si>
    <t>7442528</t>
  </si>
  <si>
    <t>BONE SCREW 7442530 FXD ANGLE 5.0X30 TI</t>
  </si>
  <si>
    <t>7442530</t>
  </si>
  <si>
    <t>SCREW, FIXED ANGLE,5.0X32.5,TI</t>
  </si>
  <si>
    <t>7442533</t>
  </si>
  <si>
    <t>BONE SCREW 7442535 FXD ANGLE 5.0X35 TI</t>
  </si>
  <si>
    <t>7442535</t>
  </si>
  <si>
    <t>SCREW, FIXED ANGLE,5.0X37.5,TI</t>
  </si>
  <si>
    <t>7442538</t>
  </si>
  <si>
    <t>BONE SCREW 7442540 FXD ANGLE 5.0X40 TI</t>
  </si>
  <si>
    <t>7442540</t>
  </si>
  <si>
    <t>BONE SCREW 7442545 FXD ANGLE 5.0X45 TI</t>
  </si>
  <si>
    <t>7442545</t>
  </si>
  <si>
    <t>BONE SCREW 7442550 FXD ANGLE 5.0X50 TI</t>
  </si>
  <si>
    <t>7442550</t>
  </si>
  <si>
    <t>BONE SCREW 7442625 FXD ANGLE6.0X25TI</t>
  </si>
  <si>
    <t>7442625</t>
  </si>
  <si>
    <t>SCREW, FIXED ANGLE,6.0X27.5,TI</t>
  </si>
  <si>
    <t>7442628</t>
  </si>
  <si>
    <t>BONE SCREW 7442630 FXD ANGLE6.0X30TI</t>
  </si>
  <si>
    <t>7442630</t>
  </si>
  <si>
    <t>SCREW, FIXED ANGLE,6.0X32.5,TI</t>
  </si>
  <si>
    <t>7442633</t>
  </si>
  <si>
    <t>BONE SCREW 7442635 FXD ANGLE6.0X35TI</t>
  </si>
  <si>
    <t>7442635</t>
  </si>
  <si>
    <t>SCREW, FIXED ANGLE,6.0X37.5,TI</t>
  </si>
  <si>
    <t>7442638</t>
  </si>
  <si>
    <t>BONE SCREW 7442640 FXD ANGLE6.0X40TI</t>
  </si>
  <si>
    <t>7442640</t>
  </si>
  <si>
    <t>BONE SCREW 7442645 FXD ANGLE6.0X45TI</t>
  </si>
  <si>
    <t>7442645</t>
  </si>
  <si>
    <t>BONE SCREW 7442650 FXD ANGLE6.0X50TI</t>
  </si>
  <si>
    <t>7442650</t>
  </si>
  <si>
    <t>BONE SCREW 7443425 FXD ANGLE 4.5X25 TI</t>
  </si>
  <si>
    <t>7443425</t>
  </si>
  <si>
    <t>SCREW, FIXED ANGLE,4.5X27.5,TI</t>
  </si>
  <si>
    <t>7443428</t>
  </si>
  <si>
    <t>BONE SCREW 7443430 FXD ANGLE 4.5X30 TI</t>
  </si>
  <si>
    <t>7443430</t>
  </si>
  <si>
    <t>SCREW, FIXED ANGLE,4.5X32.5,TI</t>
  </si>
  <si>
    <t>7443433</t>
  </si>
  <si>
    <t>BONE SCREW 7443435 FXD ANGLE 4.5X35 TI</t>
  </si>
  <si>
    <t>7443435</t>
  </si>
  <si>
    <t>SCREW, FIXED ANGLE,4.5X37.5,TI</t>
  </si>
  <si>
    <t>7443438</t>
  </si>
  <si>
    <t>BONE SCREW 7443440 FXD ANGLE 4.5X40 TI</t>
  </si>
  <si>
    <t>7443440</t>
  </si>
  <si>
    <t>SCREW, FIXED ANGLE, 4.5X45, TI</t>
  </si>
  <si>
    <t>7443445</t>
  </si>
  <si>
    <t>SCREW, FIXED ANGLE, 4.5X50, TI</t>
  </si>
  <si>
    <t>7443450</t>
  </si>
  <si>
    <t>BONE SCREW 7443525 FXD ANGLE 5.5X25 TI</t>
  </si>
  <si>
    <t>7443525</t>
  </si>
  <si>
    <t>SCREW, FIXED ANGLE,5.5X27.5,TI</t>
  </si>
  <si>
    <t>7443528</t>
  </si>
  <si>
    <t>BONE SCREW 7443530 FXD ANGLE5.5X30TI</t>
  </si>
  <si>
    <t>7443530</t>
  </si>
  <si>
    <t>SCREW, FIXED ANGLE,5.5X32.5,TI</t>
  </si>
  <si>
    <t>7443533</t>
  </si>
  <si>
    <t>BONE SCREW 7443535 FXD ANGLE5.5X35TI</t>
  </si>
  <si>
    <t>7443535</t>
  </si>
  <si>
    <t>SCREW, FIXED ANGLE,5.5X37.5,TI</t>
  </si>
  <si>
    <t>7443538</t>
  </si>
  <si>
    <t>BONE SCREW 7443540 FXD ANGLE5.5X40TI</t>
  </si>
  <si>
    <t>7443540</t>
  </si>
  <si>
    <t>BONE SCREW 7443545 FXD ANGLE5.5X45TI</t>
  </si>
  <si>
    <t>7443545</t>
  </si>
  <si>
    <t>BONE SCREW 7443550 FXD ANGLE5.5X50TI</t>
  </si>
  <si>
    <t>7443550</t>
  </si>
  <si>
    <t>BONE SCREW 7443625 FXD ANGLE6.5X25TI</t>
  </si>
  <si>
    <t>7443625</t>
  </si>
  <si>
    <t>SCREW, FIXED ANGLE,6.5X27.5,TI</t>
  </si>
  <si>
    <t>7443628</t>
  </si>
  <si>
    <t>BONE SCREW 7443630 FXD ANGLE6.5X30TI</t>
  </si>
  <si>
    <t>7443630</t>
  </si>
  <si>
    <t>SCREW, FIXED ANGLE,6.5X32.5,TI</t>
  </si>
  <si>
    <t>7443633</t>
  </si>
  <si>
    <t>BONE SCREW 7443635 FXD ANGLE6.5X35TI</t>
  </si>
  <si>
    <t>7443635</t>
  </si>
  <si>
    <t>SCREW, FIXED ANGLE,6.5X37.5,TI</t>
  </si>
  <si>
    <t>7443638</t>
  </si>
  <si>
    <t>BONE SCREW 7443640 FXD ANGLE6.5X40TI</t>
  </si>
  <si>
    <t>7443640</t>
  </si>
  <si>
    <t>BONE SCREW 7443645 FXD ANGLE6.5X45TI</t>
  </si>
  <si>
    <t>7443645</t>
  </si>
  <si>
    <t>BONE SCREW 7443650 FXD ANGLE6.5X50TI</t>
  </si>
  <si>
    <t>7443650</t>
  </si>
  <si>
    <t>BONE SCREW 7443655 FXD ANGLE6.5X55TI</t>
  </si>
  <si>
    <t>7443655</t>
  </si>
  <si>
    <t>SCREW, FIXED ANGLE,7.5X25,TI</t>
  </si>
  <si>
    <t>7443725</t>
  </si>
  <si>
    <t>SCREW, FIXED ANGLE,7.5X27.5,TI</t>
  </si>
  <si>
    <t>7443728</t>
  </si>
  <si>
    <t>SCREW, FIXED ANGLE,7.5X30,TI</t>
  </si>
  <si>
    <t>7443730</t>
  </si>
  <si>
    <t>SCREW, FIXED ANGLE,7.5X32.5,TI</t>
  </si>
  <si>
    <t>7443733</t>
  </si>
  <si>
    <t>SCREW, FIXED ANGLE,7.5X35,TI</t>
  </si>
  <si>
    <t>7443735</t>
  </si>
  <si>
    <t>SCREW, FIXED ANGLE,7.5X37.5,TI</t>
  </si>
  <si>
    <t>7443738</t>
  </si>
  <si>
    <t>SCREW, FIXED ANGLE,7.5X40,TI</t>
  </si>
  <si>
    <t>7443740</t>
  </si>
  <si>
    <t>SCREW, FIXED ANGLE,7.5X45,TI</t>
  </si>
  <si>
    <t>7443745</t>
  </si>
  <si>
    <t>SCREW, FIXED ANGLE,7.5X50,TI</t>
  </si>
  <si>
    <t>7443750</t>
  </si>
  <si>
    <t>SCREW, FIXED ANGLE,7.5X55,TI</t>
  </si>
  <si>
    <t>7443755</t>
  </si>
  <si>
    <t>BONE SCREW 74444020 MULTIAXL 4.0X20 TI</t>
  </si>
  <si>
    <t>74444020</t>
  </si>
  <si>
    <t>BONE SCREW 74444025 MULTIAXL 4.0X25 TI</t>
  </si>
  <si>
    <t>74444025</t>
  </si>
  <si>
    <t>BONE SCREW 74444030 MULTIAXL 4.0X30 TI</t>
  </si>
  <si>
    <t>74444030</t>
  </si>
  <si>
    <t>BONE SCREW 74444035 MULTIAXL 4.0X35 TI</t>
  </si>
  <si>
    <t>74444035</t>
  </si>
  <si>
    <t>BONE SCREW 74444040 MULTIAXL 4.0X40 TI</t>
  </si>
  <si>
    <t>74444040</t>
  </si>
  <si>
    <t>MULTI AXIAL SCREW, 4.5X20, TI</t>
  </si>
  <si>
    <t>74444520</t>
  </si>
  <si>
    <t>BONE SCREW 74444525 MULTIAXL 4.5X25 TI</t>
  </si>
  <si>
    <t>74444525</t>
  </si>
  <si>
    <t>BONE SCREW 74444530 MULTIAXL 4.5X30 TI</t>
  </si>
  <si>
    <t>74444530</t>
  </si>
  <si>
    <t>BONE SCREW 74444535 MULTIAXL 4.5X35 TI</t>
  </si>
  <si>
    <t>74444535</t>
  </si>
  <si>
    <t>BONE SCREW 74444540 MULTIAXL 4.5X40 TI</t>
  </si>
  <si>
    <t>74444540</t>
  </si>
  <si>
    <t>BONE SCREW 74445025 MULTIAXL 5.0X25 TI</t>
  </si>
  <si>
    <t>74445025</t>
  </si>
  <si>
    <t>MULTIAXIAL SCREW 74445030 5.0X30MM TI</t>
  </si>
  <si>
    <t>74445030</t>
  </si>
  <si>
    <t>BONE SCREW 74445035 MULTIAXL 5.0X35 TI</t>
  </si>
  <si>
    <t>74445035</t>
  </si>
  <si>
    <t>BONE SCREW 74445040 MULTIAXL 5.0X40 TI</t>
  </si>
  <si>
    <t>74445040</t>
  </si>
  <si>
    <t>BONE SCREW 74445045 MULTIAXL 5.0X45 TI</t>
  </si>
  <si>
    <t>74445045</t>
  </si>
  <si>
    <t>BONE SCREW 74445050 MULTIAXL 5.0X50 TI</t>
  </si>
  <si>
    <t>74445050</t>
  </si>
  <si>
    <t>BONE SCREW 74445525 MULTIAXL 5.5X25 TI</t>
  </si>
  <si>
    <t>74445525</t>
  </si>
  <si>
    <t>BONE SCREW 74445530 MULTIAXL 5.5X30 TI</t>
  </si>
  <si>
    <t>74445530</t>
  </si>
  <si>
    <t>BONE SCREW 74445535 MULTIAXL 5.5X35 TI</t>
  </si>
  <si>
    <t>74445535</t>
  </si>
  <si>
    <t>BONE SCREW 74445540 MULTIAXL 5.5X40 TI</t>
  </si>
  <si>
    <t>74445540</t>
  </si>
  <si>
    <t>BONE SCREW 74445545 MULTIAXL 5.5X45 TI</t>
  </si>
  <si>
    <t>74445545</t>
  </si>
  <si>
    <t>BONE SCREW 74445550 MULTIAXL 5.5X50 TI</t>
  </si>
  <si>
    <t>74445550</t>
  </si>
  <si>
    <t>BONE SCREW 74446025 MULTIAXL 6.0X25 TI</t>
  </si>
  <si>
    <t>74446025</t>
  </si>
  <si>
    <t>BONE SCREW 74446030 MULTIAXL 6.0X30 TI</t>
  </si>
  <si>
    <t>74446030</t>
  </si>
  <si>
    <t>BONE SCREW 74446035 MULTIAXL 6.0X35 TI</t>
  </si>
  <si>
    <t>74446035</t>
  </si>
  <si>
    <t>BONE SCREW 74446040 MULTIAXL 6.0X40 TI</t>
  </si>
  <si>
    <t>74446040</t>
  </si>
  <si>
    <t>BONE SCREW 74446045 MULTIAXL 6.0X45 TI</t>
  </si>
  <si>
    <t>74446045</t>
  </si>
  <si>
    <t>BONE SCREW 74446050 MULTIAXL 6.0X50 TI</t>
  </si>
  <si>
    <t>74446050</t>
  </si>
  <si>
    <t>BONE SCREW 74446525 MULTIAXL 6.5X25 TI</t>
  </si>
  <si>
    <t>74446525</t>
  </si>
  <si>
    <t>BONE SCREW 74446530 MULTIAXL 6.5X30 TI</t>
  </si>
  <si>
    <t>74446530</t>
  </si>
  <si>
    <t>BONE SCREW 74446535 MULTIAXL 6.5X35 TI</t>
  </si>
  <si>
    <t>74446535</t>
  </si>
  <si>
    <t>BONE SCREW 74446540 MULTIAXL 6.5X40 TI</t>
  </si>
  <si>
    <t>74446540</t>
  </si>
  <si>
    <t>BONE SCREW 74446545 MULTIAXL 6.5X45 TI</t>
  </si>
  <si>
    <t>74446545</t>
  </si>
  <si>
    <t>BONE SCREW 74446550 MULTIAXL 6.5X50 TI</t>
  </si>
  <si>
    <t>74446550</t>
  </si>
  <si>
    <t>BONE SCREW 74446555 MULTIAXL 6.5X55 TI</t>
  </si>
  <si>
    <t>74446555</t>
  </si>
  <si>
    <t>MULTI AXIAL SCREW, 7.5X25, TI</t>
  </si>
  <si>
    <t>74447525</t>
  </si>
  <si>
    <t>MULTI AXIAL SCREW, 7.5X30, TI</t>
  </si>
  <si>
    <t>74447530</t>
  </si>
  <si>
    <t>MULTI AXIAL SCREW, 7.5X35, TI</t>
  </si>
  <si>
    <t>74447535</t>
  </si>
  <si>
    <t>MULTI AXIAL SCREW, 7.5X40, TI</t>
  </si>
  <si>
    <t>74447540</t>
  </si>
  <si>
    <t>MULTI AXIAL SCREW, 7.5X45, TI</t>
  </si>
  <si>
    <t>74447545</t>
  </si>
  <si>
    <t>MULTI AXIAL SCREW, 7.5X50, TI</t>
  </si>
  <si>
    <t>74447550</t>
  </si>
  <si>
    <t>MULTI AXIAL SCREW, 7.5X55, TI</t>
  </si>
  <si>
    <t>74447555</t>
  </si>
  <si>
    <t>INSTRUMENT 7451102 HOOK TRIAL PEDICLE</t>
  </si>
  <si>
    <t>7451102</t>
  </si>
  <si>
    <t>INSTRUMENT 7451112 HOOK TRL WIDE BLDE SM</t>
  </si>
  <si>
    <t>7451112</t>
  </si>
  <si>
    <t>INSTRUMENT 7451113 HOOK TRL WIDE BLD MED</t>
  </si>
  <si>
    <t>7451113</t>
  </si>
  <si>
    <t>INSTRUMENT 7451114 HOOK TRL WIDE BLD LRG</t>
  </si>
  <si>
    <t>7451114</t>
  </si>
  <si>
    <t>INSTRUMENT 7451122 HOOK TRL NARROW BLADE</t>
  </si>
  <si>
    <t>7451122</t>
  </si>
  <si>
    <t>INSTRUMENT 7451142 HK TRIAL RAMPED THOR</t>
  </si>
  <si>
    <t>7451142</t>
  </si>
  <si>
    <t>INSTRUMENT 7451162 HOOK TRL LMBR ANG BLD</t>
  </si>
  <si>
    <t>7451162</t>
  </si>
  <si>
    <t>INSTRUMENT 7451172 HOOK TRIAL EXTND BODY</t>
  </si>
  <si>
    <t>7451172</t>
  </si>
  <si>
    <t>INSTRUMENT 7451198 HOOK TRIAL OFFSET RT</t>
  </si>
  <si>
    <t>7451198</t>
  </si>
  <si>
    <t>INSTRUMENT 7451199 HOOK TRIAL OFFSET LF</t>
  </si>
  <si>
    <t>7451199</t>
  </si>
  <si>
    <t>SET SCREW 7460020 BREAK OFF SS</t>
  </si>
  <si>
    <t>7460020</t>
  </si>
  <si>
    <t>SET SCREW, NON BREAK-OFF, SS</t>
  </si>
  <si>
    <t>7460120</t>
  </si>
  <si>
    <t>HOOK 7461102 PEDICLE SS</t>
  </si>
  <si>
    <t>7461102</t>
  </si>
  <si>
    <t>HOOK 7461112 WIDE BLADE SM SS</t>
  </si>
  <si>
    <t>7461112</t>
  </si>
  <si>
    <t>HOOK 7461113 WIDE BLADE MED SS</t>
  </si>
  <si>
    <t>7461113</t>
  </si>
  <si>
    <t>HOOK 7461114 WIDE BLADE LGE SS</t>
  </si>
  <si>
    <t>7461114</t>
  </si>
  <si>
    <t>HOOK 7461122 NARROW BLADE SS</t>
  </si>
  <si>
    <t>7461122</t>
  </si>
  <si>
    <t>HOOK 7461142 RAMPED THORACIC SS</t>
  </si>
  <si>
    <t>7461142</t>
  </si>
  <si>
    <t>HOOK 7461162 LUMBAR ANGLED BLADE SS</t>
  </si>
  <si>
    <t>7461162</t>
  </si>
  <si>
    <t>HOOK 7461172 EXTENDED BODY SS</t>
  </si>
  <si>
    <t>7461172</t>
  </si>
  <si>
    <t>HOOK 7461198 OFFSET RIGHT SS</t>
  </si>
  <si>
    <t>7461198</t>
  </si>
  <si>
    <t>HOOK 7461199 OFFSET LEFT SS</t>
  </si>
  <si>
    <t>7461199</t>
  </si>
  <si>
    <t>RONGEUR 74-619-106 PITUITARY 6MM BAYON</t>
  </si>
  <si>
    <t>74-619-106</t>
  </si>
  <si>
    <t>SCREW 7462420 FIXED ANGLE 4.0X20 SS</t>
  </si>
  <si>
    <t>7462420</t>
  </si>
  <si>
    <t>SCREW 7462425 FIXED ANGLE 4.0X25 SS</t>
  </si>
  <si>
    <t>7462425</t>
  </si>
  <si>
    <t>SCREW 7462430 FIXED ANGLE 4.0X30 SS</t>
  </si>
  <si>
    <t>7462430</t>
  </si>
  <si>
    <t>SCREW 7462435 FIXED ANGLE 4.0X35 SS</t>
  </si>
  <si>
    <t>7462435</t>
  </si>
  <si>
    <t>SCREW 7462440 FIXED ANGLE 4.0X40 SS</t>
  </si>
  <si>
    <t>7462440</t>
  </si>
  <si>
    <t>SCREW 7462525 FIXED ANGLE 5.0X25 SS</t>
  </si>
  <si>
    <t>7462525</t>
  </si>
  <si>
    <t>SCREW, FIXED ANGLE,5.0X27.5,SS</t>
  </si>
  <si>
    <t>7462528</t>
  </si>
  <si>
    <t>SCREW 7462530 FIXED ANGLE 5.0X30 SS</t>
  </si>
  <si>
    <t>7462530</t>
  </si>
  <si>
    <t>SCREW, FIXED ANGLE,5.0X32.5,SS</t>
  </si>
  <si>
    <t>7462533</t>
  </si>
  <si>
    <t>SCREW 7462535 FIXED ANGLE 5.0X35 SS</t>
  </si>
  <si>
    <t>7462535</t>
  </si>
  <si>
    <t>SCREW, FIXED ANGLE,5.0X37.5,SS</t>
  </si>
  <si>
    <t>7462538</t>
  </si>
  <si>
    <t>SCREW 7462540 FIXED ANGLE 5.0X40 SS</t>
  </si>
  <si>
    <t>7462540</t>
  </si>
  <si>
    <t>SCREW 7462545 FIXED ANGLE 5.0X45 SS</t>
  </si>
  <si>
    <t>7462545</t>
  </si>
  <si>
    <t>SCREW 7462550 FIXED ANGLE 5.0X50 SS</t>
  </si>
  <si>
    <t>7462550</t>
  </si>
  <si>
    <t>SCREW 7462625 FIXED ANGLE 6.0X25 SS</t>
  </si>
  <si>
    <t>7462625</t>
  </si>
  <si>
    <t>SCREW, FIXED ANGLE,6.0X27.5,SS</t>
  </si>
  <si>
    <t>7462628</t>
  </si>
  <si>
    <t>SCREW 7462630 FIXED ANGLE 6.0X30 SS</t>
  </si>
  <si>
    <t>7462630</t>
  </si>
  <si>
    <t>SCREW, FIXED ANGLE,6.0X32.5,SS</t>
  </si>
  <si>
    <t>7462633</t>
  </si>
  <si>
    <t>SCREW 7462635 FIXED ANGLE 6.0X35 SS</t>
  </si>
  <si>
    <t>7462635</t>
  </si>
  <si>
    <t>SCREW, FIXED ANGLE,6.0X37.5,SS</t>
  </si>
  <si>
    <t>7462638</t>
  </si>
  <si>
    <t>SCREW 7462640 FIXED ANGLE 6.0X40 SS</t>
  </si>
  <si>
    <t>7462640</t>
  </si>
  <si>
    <t>SCREW 7462645 FIXED ANGLE 6.0X45 SS</t>
  </si>
  <si>
    <t>7462645</t>
  </si>
  <si>
    <t>SCREW 7462650 FIXED ANGLE 6.0X50 SS</t>
  </si>
  <si>
    <t>7462650</t>
  </si>
  <si>
    <t>SCREW 7463425 FIXED ANGLE 4.5X25 SS</t>
  </si>
  <si>
    <t>7463425</t>
  </si>
  <si>
    <t>SCREW, FIXED ANGLE,4.5X27.5,SS</t>
  </si>
  <si>
    <t>7463428</t>
  </si>
  <si>
    <t>SCREW 7463430 FIXED ANGLE 4.5X30 SS</t>
  </si>
  <si>
    <t>7463430</t>
  </si>
  <si>
    <t>SCREW, FIXED ANGLE,4.5X32.5,SS</t>
  </si>
  <si>
    <t>7463433</t>
  </si>
  <si>
    <t>SCREW 7463435 FIXED ANGLE 4.5X35 SS</t>
  </si>
  <si>
    <t>7463435</t>
  </si>
  <si>
    <t>SCREW, FIXED ANGLE,4.5X37.5,SS</t>
  </si>
  <si>
    <t>7463438</t>
  </si>
  <si>
    <t>SCREW 7463440 FIXED ANGLE 4.5X40 SS</t>
  </si>
  <si>
    <t>7463440</t>
  </si>
  <si>
    <t>SCREW, FIXED ANGLE, 4.5X45, SS</t>
  </si>
  <si>
    <t>7463445</t>
  </si>
  <si>
    <t>SCREW, FIXED ANGLE, 4.5X50, SS</t>
  </si>
  <si>
    <t>7463450</t>
  </si>
  <si>
    <t>SCREW 7463525 FIXED ANGLE 5.5X25 SS</t>
  </si>
  <si>
    <t>7463525</t>
  </si>
  <si>
    <t>SCREW, FIXED ANGLE,5.5X27.5,SS</t>
  </si>
  <si>
    <t>7463528</t>
  </si>
  <si>
    <t>SCREW 7463530 FIXED ANGLE 5.5X30 SS</t>
  </si>
  <si>
    <t>7463530</t>
  </si>
  <si>
    <t>SCREW, FIXED ANGLE,5.5X32.5,SS</t>
  </si>
  <si>
    <t>7463533</t>
  </si>
  <si>
    <t>SCREW 7463535 FIXED ANGLE 5.5X35 SS</t>
  </si>
  <si>
    <t>7463535</t>
  </si>
  <si>
    <t>SCREW, FIXED ANGLE,5.5X37.5,SS</t>
  </si>
  <si>
    <t>7463538</t>
  </si>
  <si>
    <t>SCREW 7463540 FIXED ANGLE 5.5X40 SS</t>
  </si>
  <si>
    <t>7463540</t>
  </si>
  <si>
    <t>SCREW 7463545 FIXED ANGLE 5.5X45 SS</t>
  </si>
  <si>
    <t>7463545</t>
  </si>
  <si>
    <t>SCREW 7463550 FIXED ANGLE 5.5X50 SS</t>
  </si>
  <si>
    <t>7463550</t>
  </si>
  <si>
    <t>SCREW 7463625 FIXED ANGLE 6.5X25 SS</t>
  </si>
  <si>
    <t>7463625</t>
  </si>
  <si>
    <t>SCREW, FIXED ANGLE,6.5X27.5,SS</t>
  </si>
  <si>
    <t>7463628</t>
  </si>
  <si>
    <t>SCREW 7463630 FIXED ANGLE 6.5X30 SS</t>
  </si>
  <si>
    <t>7463630</t>
  </si>
  <si>
    <t>SCREW, FIXED ANGLE,6.5X32.5,SS</t>
  </si>
  <si>
    <t>7463633</t>
  </si>
  <si>
    <t>SCREW 7463635 FIXED ANGLE 6.5X35 SS</t>
  </si>
  <si>
    <t>7463635</t>
  </si>
  <si>
    <t>SCREW, FIXED ANGLE,6.5X37.5,SS</t>
  </si>
  <si>
    <t>7463638</t>
  </si>
  <si>
    <t>SCREW 7463640 FIXED ANGLE 6.5X40 SS</t>
  </si>
  <si>
    <t>7463640</t>
  </si>
  <si>
    <t>SCREW 7463645 FIXED ANGLE 6.5X45 SS</t>
  </si>
  <si>
    <t>7463645</t>
  </si>
  <si>
    <t>SCREW 7463650 FIXED ANGLE 6.5X50 SS</t>
  </si>
  <si>
    <t>7463650</t>
  </si>
  <si>
    <t>SCREW 7463655 FIXED ANGLE 6.5X55 SS</t>
  </si>
  <si>
    <t>7463655</t>
  </si>
  <si>
    <t>SCREW, FIXED ANGLE,7.5X25,SS</t>
  </si>
  <si>
    <t>7463725</t>
  </si>
  <si>
    <t>SCREW, FIXED ANGLE,7.5X27.5,SS</t>
  </si>
  <si>
    <t>7463728</t>
  </si>
  <si>
    <t>SCREW, FIXED ANGLE,7.5X30,SS</t>
  </si>
  <si>
    <t>7463730</t>
  </si>
  <si>
    <t>SCREW, FIXED ANGLE,7.5X32.5,SS</t>
  </si>
  <si>
    <t>7463733</t>
  </si>
  <si>
    <t>SCREW, FIXED ANGLE,7.5X35,SS</t>
  </si>
  <si>
    <t>7463735</t>
  </si>
  <si>
    <t>SCREW, FIXED ANGLE,7.5X37.5,SS</t>
  </si>
  <si>
    <t>7463738</t>
  </si>
  <si>
    <t>SCREW, FIXED ANGLE,7.5X40,SS</t>
  </si>
  <si>
    <t>7463740</t>
  </si>
  <si>
    <t>SCREW, FIXED ANGLE,7.5X45,SS</t>
  </si>
  <si>
    <t>7463745</t>
  </si>
  <si>
    <t>SCREW, FIXED ANGLE,7.5X50,SS</t>
  </si>
  <si>
    <t>7463750</t>
  </si>
  <si>
    <t>SCREW, FIXED ANGLE,7.5X55,SS</t>
  </si>
  <si>
    <t>7463755</t>
  </si>
  <si>
    <t>SCREW 74644020 MULTI AXIAL 4.0X20 SS</t>
  </si>
  <si>
    <t>74644020</t>
  </si>
  <si>
    <t>SCREW 74644025 MULTI AXIAL 4.0X25 SS</t>
  </si>
  <si>
    <t>74644025</t>
  </si>
  <si>
    <t>SCREW 74644030 MULTI AXIAL 4.0X30 SS</t>
  </si>
  <si>
    <t>74644030</t>
  </si>
  <si>
    <t>SCREW 74644035 MULTI AXIAL 4.0X35 SS</t>
  </si>
  <si>
    <t>74644035</t>
  </si>
  <si>
    <t>SCREW 74644040 MULTI AXIAL 4.0X40 SS</t>
  </si>
  <si>
    <t>74644040</t>
  </si>
  <si>
    <t>SCREW 74644520 MULTI AXIAL 4.5X20 SS</t>
  </si>
  <si>
    <t>74644520</t>
  </si>
  <si>
    <t>SCREW 74644525 MULTI AXIAL 4.5X25 SS</t>
  </si>
  <si>
    <t>74644525</t>
  </si>
  <si>
    <t>SCREW 74644530 MULTI AXIAL 4.5X30 SS</t>
  </si>
  <si>
    <t>74644530</t>
  </si>
  <si>
    <t>SCREW 74644535 MULTI AXIAL 4.5X35 SS</t>
  </si>
  <si>
    <t>74644535</t>
  </si>
  <si>
    <t>SCREW 74644540 MULTI AXIAL 4.5X40 SS</t>
  </si>
  <si>
    <t>74644540</t>
  </si>
  <si>
    <t>SCREW 74645025 MULTI AXIAL 5.0X25 SS</t>
  </si>
  <si>
    <t>74645025</t>
  </si>
  <si>
    <t>SCREW 74645030 MULTI AXIAL 5.0X30 SS</t>
  </si>
  <si>
    <t>74645030</t>
  </si>
  <si>
    <t>SCREW 74645035 MULTI AXIAL 5.0X35 SS</t>
  </si>
  <si>
    <t>74645035</t>
  </si>
  <si>
    <t>SCREW 74645040 MULTI AXIAL 5.0X40 SS</t>
  </si>
  <si>
    <t>74645040</t>
  </si>
  <si>
    <t>SCREW 74645045 MULTI AXIAL 5.0X45 SS</t>
  </si>
  <si>
    <t>74645045</t>
  </si>
  <si>
    <t>SCREW 74645050 MULTI AXIAL 5.0X50 SS</t>
  </si>
  <si>
    <t>74645050</t>
  </si>
  <si>
    <t>SCREW 74645525 MULTI AXIAL 5.5X25 SS</t>
  </si>
  <si>
    <t>74645525</t>
  </si>
  <si>
    <t>SCREW 74645530 MULTI AXIAL 5.5X30 SS</t>
  </si>
  <si>
    <t>74645530</t>
  </si>
  <si>
    <t>SCREW 74645535 MULTI AXIAL 5.5X35 SS</t>
  </si>
  <si>
    <t>74645535</t>
  </si>
  <si>
    <t>SCREW 74645540 MULTI AXIAL 5.5X40 SS</t>
  </si>
  <si>
    <t>74645540</t>
  </si>
  <si>
    <t>SCREW 74645545 MULTI AXIAL 5.5X45 SS</t>
  </si>
  <si>
    <t>74645545</t>
  </si>
  <si>
    <t>SCREW 74645550 MULTI AXIAL 5.5X50 SS</t>
  </si>
  <si>
    <t>74645550</t>
  </si>
  <si>
    <t>SCREW 74646025 MULTI AXIAL 6.0X25 SS</t>
  </si>
  <si>
    <t>74646025</t>
  </si>
  <si>
    <t>SCREW 74646030 MULTI AXIAL 6.0X30 SS</t>
  </si>
  <si>
    <t>74646030</t>
  </si>
  <si>
    <t>SCREW 74646035 MULTI AXIAL 6.0X35 SS</t>
  </si>
  <si>
    <t>74646035</t>
  </si>
  <si>
    <t>SCREW 74646040 MULTI AXIAL 6.0X40 SS</t>
  </si>
  <si>
    <t>74646040</t>
  </si>
  <si>
    <t>SCREW 74646045 MULTI AXIAL 6.0X45 SS</t>
  </si>
  <si>
    <t>74646045</t>
  </si>
  <si>
    <t>SCREW 74646050 MULTI AXIAL 6.0X50 SS</t>
  </si>
  <si>
    <t>74646050</t>
  </si>
  <si>
    <t>SCREW 74646525 MULTI AXIAL 6.5X25 SS</t>
  </si>
  <si>
    <t>74646525</t>
  </si>
  <si>
    <t>SCREW 74646530 MULTI AXIAL 6.5X30 SS</t>
  </si>
  <si>
    <t>74646530</t>
  </si>
  <si>
    <t>SCREW 74646535 MULTI AXIAL 6.5X35 SS</t>
  </si>
  <si>
    <t>74646535</t>
  </si>
  <si>
    <t>SCREW 74646540 MULTI AXIAL 6.5X40 SS</t>
  </si>
  <si>
    <t>74646540</t>
  </si>
  <si>
    <t>SCREW 74646545 MULTI AXIAL 6.5X45 SS</t>
  </si>
  <si>
    <t>74646545</t>
  </si>
  <si>
    <t>SCREW 74646550 MULTI AXIAL 6.5X50 SS</t>
  </si>
  <si>
    <t>74646550</t>
  </si>
  <si>
    <t>SCREW 74646555 MULTI AXIAL 6.5X55 SS</t>
  </si>
  <si>
    <t>74646555</t>
  </si>
  <si>
    <t>MULTI AXIAL SCREW, 7.5X25, SS</t>
  </si>
  <si>
    <t>74647525</t>
  </si>
  <si>
    <t>MULTI AXIAL SCREW, 7.5X30, SS</t>
  </si>
  <si>
    <t>74647530</t>
  </si>
  <si>
    <t>MULTI AXIAL SCREW, 7.5X35, SS</t>
  </si>
  <si>
    <t>74647535</t>
  </si>
  <si>
    <t>MULTI AXIAL SCREW, 7.5X40, SS</t>
  </si>
  <si>
    <t>74647540</t>
  </si>
  <si>
    <t>MULTI AXIAL SCREW, 7.5X45, SS</t>
  </si>
  <si>
    <t>74647545</t>
  </si>
  <si>
    <t>MULTI AXIAL SCREW, 7.5X50, SS</t>
  </si>
  <si>
    <t>74647550</t>
  </si>
  <si>
    <t>MULTI AXIAL SCREW, 7.5X55, SS</t>
  </si>
  <si>
    <t>74647555</t>
  </si>
  <si>
    <t>TUBE 74-755-000-3325 SUCTION 177MM SHAFT</t>
  </si>
  <si>
    <t>74-755-000-3325</t>
  </si>
  <si>
    <t>TUBE 74-756-000-3325 SUCTION 118MM SHAFT</t>
  </si>
  <si>
    <t>74-756-000-3325</t>
  </si>
  <si>
    <t>INSTRUMENT 7480100 DUAL ENDED FEELER</t>
  </si>
  <si>
    <t>7480100</t>
  </si>
  <si>
    <t>INSTRUMENT 7480104 ROUND AWL INLINE HNDL</t>
  </si>
  <si>
    <t>7480104</t>
  </si>
  <si>
    <t>INSTRUMENT 7480105 ROUND AWL</t>
  </si>
  <si>
    <t>7480105</t>
  </si>
  <si>
    <t>INSTRUMENT 7480106 SQUARE AWL</t>
  </si>
  <si>
    <t>7480106</t>
  </si>
  <si>
    <t>INSTRUMENT 7480108 CURETTE</t>
  </si>
  <si>
    <t>7480108</t>
  </si>
  <si>
    <t>DRIVER 7480109 LGCY 5.5 SHT MAS DRV</t>
  </si>
  <si>
    <t>7480109</t>
  </si>
  <si>
    <t>INSTRUMENT 7480110 LUMBAR PROBE</t>
  </si>
  <si>
    <t>7480110</t>
  </si>
  <si>
    <t>INSTRUMENT 7480111 IGS MASDRVR</t>
  </si>
  <si>
    <t>7480111</t>
  </si>
  <si>
    <t>INSTRUMENT 7480112 THORACIC PROBE</t>
  </si>
  <si>
    <t>7480112</t>
  </si>
  <si>
    <t>DRIVER 7480113 MAS LEGACY 5.5</t>
  </si>
  <si>
    <t>7480113</t>
  </si>
  <si>
    <t>INSTRUMENT 7480114 TAPERED HEX SCRWDRVER</t>
  </si>
  <si>
    <t>7480114</t>
  </si>
  <si>
    <t>INSTRUMENT 7480116 MAS SCREWDRVR T BASIC</t>
  </si>
  <si>
    <t>7480116</t>
  </si>
  <si>
    <t>INSTRUMENT 7480117 MAS SCREWDRVR T BASIC</t>
  </si>
  <si>
    <t>7480117</t>
  </si>
  <si>
    <t>INSTRUMENT 7480118 SCREWDRIVER T20</t>
  </si>
  <si>
    <t>7480118</t>
  </si>
  <si>
    <t>INSTRUMENT 7480119 MAS SCRDRV THUMBWEEL</t>
  </si>
  <si>
    <t>7480119</t>
  </si>
  <si>
    <t>INSTRUMENT 7480122 SET SCREW STARTER</t>
  </si>
  <si>
    <t>7480122</t>
  </si>
  <si>
    <t>INSTRUMENT 7480126 ROD HOLDER PUSHER</t>
  </si>
  <si>
    <t>7480126</t>
  </si>
  <si>
    <t>INSTRUMENT 7480130 DRIVER PROVISIONAL</t>
  </si>
  <si>
    <t>7480130</t>
  </si>
  <si>
    <t>INSTRUMENT 7480131 PROVISIONAL DRV SHORT</t>
  </si>
  <si>
    <t>7480131</t>
  </si>
  <si>
    <t>INSTRUMENT 7480134 ROD REDUCER 5.5 SHORT</t>
  </si>
  <si>
    <t>7480134</t>
  </si>
  <si>
    <t>INSTRUMENT 7480136 5.5MM ROD REDUCER LNG</t>
  </si>
  <si>
    <t>7480136</t>
  </si>
  <si>
    <t>INSTRUMENT 7480141 ROCKER PUSH BUTTON</t>
  </si>
  <si>
    <t>7480141</t>
  </si>
  <si>
    <t>INSTRUMENT 7480142 LEGACY 5.5 ROCKER</t>
  </si>
  <si>
    <t>7480142</t>
  </si>
  <si>
    <t>INSTRUMENT 7480144 DRV BREAK OFF 6.35 HX</t>
  </si>
  <si>
    <t>7480144</t>
  </si>
  <si>
    <t>INSTRUMENT 7480146 HANDLE TRQ LIMITING</t>
  </si>
  <si>
    <t>7480146</t>
  </si>
  <si>
    <t>INSTRUMENT 7480147 DRV QUICK CONNECT T27</t>
  </si>
  <si>
    <t>7480147</t>
  </si>
  <si>
    <t>INSTRUMENT 7480150 COUNTER TORQUE</t>
  </si>
  <si>
    <t>7480150</t>
  </si>
  <si>
    <t>INSTRUMENT 7480154 T27 WITH OBTURATOR</t>
  </si>
  <si>
    <t>7480154</t>
  </si>
  <si>
    <t>INSTRUMENT 7480156 NON BRKOFF PLUG STRTR</t>
  </si>
  <si>
    <t>7480156</t>
  </si>
  <si>
    <t>INSTRUMENT 7480162 FRNCH BNDR SLCNE HDL</t>
  </si>
  <si>
    <t>7480162</t>
  </si>
  <si>
    <t>INSTRUMENT 7480163 PRL CMPRSR SM MOD TIP</t>
  </si>
  <si>
    <t>7480163</t>
  </si>
  <si>
    <t>INSTRUMENT 7480165 PARALLEL COMPRE SMALL</t>
  </si>
  <si>
    <t>7480165</t>
  </si>
  <si>
    <t>INSTRUMENT 7480166 PARALLEL COMPRE LARGE</t>
  </si>
  <si>
    <t>7480166</t>
  </si>
  <si>
    <t>INSTRUMENT 7480167 PRL CMPRSR LG MOD TIP</t>
  </si>
  <si>
    <t>7480167</t>
  </si>
  <si>
    <t>INSTRUMENT 7480168 PRL CMPRSR LG MOD TIP</t>
  </si>
  <si>
    <t>7480168</t>
  </si>
  <si>
    <t>INSTRUMENT 7480170 PARALLEL DISTRACTOR</t>
  </si>
  <si>
    <t>7480170</t>
  </si>
  <si>
    <t>INSTRUMENT 7480171 DISTRACTOR</t>
  </si>
  <si>
    <t>7480171</t>
  </si>
  <si>
    <t>INSTRUMENT 7480172 TLIF/PLIF DISTRACTOR</t>
  </si>
  <si>
    <t>7480172</t>
  </si>
  <si>
    <t>INSTRUMENT 7480175 ROD GRIPPER</t>
  </si>
  <si>
    <t>7480175</t>
  </si>
  <si>
    <t>INSTRUMENT 7480205 DUAL PURPOSE SCRWDRVR</t>
  </si>
  <si>
    <t>7480205</t>
  </si>
  <si>
    <t>INSTRUMENT 7480211 TRAD LTERAL IMP HLDER</t>
  </si>
  <si>
    <t>7480211</t>
  </si>
  <si>
    <t>INSTRUMENT 7480216 TRAD STRT IMP HOLDER</t>
  </si>
  <si>
    <t>7480216</t>
  </si>
  <si>
    <t>INSTRUMENT 7480217 SLF RETAINING HK PSHR</t>
  </si>
  <si>
    <t>7480217</t>
  </si>
  <si>
    <t>INSTRUMENT 7480220 LAMINAR ELEVATOR</t>
  </si>
  <si>
    <t>7480220</t>
  </si>
  <si>
    <t>INSTRUMENT 7480221 NARROW LAMINER ELVTR</t>
  </si>
  <si>
    <t>7480221</t>
  </si>
  <si>
    <t>INSTRUMENT 7480222 TRNVRS PRCSS ELEVATOR</t>
  </si>
  <si>
    <t>7480222</t>
  </si>
  <si>
    <t>INSTRUMENT 7480225 PEDICLE FINDER</t>
  </si>
  <si>
    <t>7480225</t>
  </si>
  <si>
    <t>INSTRUMENT 7480230 HK PSHR DUAL PURPOSE</t>
  </si>
  <si>
    <t>7480230</t>
  </si>
  <si>
    <t>INSTRUMENT 7480231 HK PUSHER IMPL HOLDER</t>
  </si>
  <si>
    <t>7480231</t>
  </si>
  <si>
    <t>INSTRUMENT 7480235 ROD PUSHER</t>
  </si>
  <si>
    <t>7480235</t>
  </si>
  <si>
    <t>INSTRUMENT 7480236 ROD PUSHER C SHAPED</t>
  </si>
  <si>
    <t>7480236</t>
  </si>
  <si>
    <t>INSTRUMENT 7480240 LATERAL TRNSLTR HLDR</t>
  </si>
  <si>
    <t>7480240</t>
  </si>
  <si>
    <t>INSTRUMENT 7480245 LATERAL TRNSLTR HLDER</t>
  </si>
  <si>
    <t>7480245</t>
  </si>
  <si>
    <t>INSTRUMENT 7480255 INSITU BENDER LEFT</t>
  </si>
  <si>
    <t>7480255</t>
  </si>
  <si>
    <t>INSTRUMENT 7480260 INSITU BENDER RIGHT</t>
  </si>
  <si>
    <t>7480260</t>
  </si>
  <si>
    <t>INSTRUMENT 7480265 CRNL PLANE BNDER LFT</t>
  </si>
  <si>
    <t>7480265</t>
  </si>
  <si>
    <t>INSTRUMENT 7480270 CRNL PLANE BNDER RGHT</t>
  </si>
  <si>
    <t>7480270</t>
  </si>
  <si>
    <t>INSTRUMENT 7480275 ROD AND PLUG INTRODUC</t>
  </si>
  <si>
    <t>7480275</t>
  </si>
  <si>
    <t>INSTRUMENT 7480277 LATERAL REDUCER ARM</t>
  </si>
  <si>
    <t>7480277</t>
  </si>
  <si>
    <t>INSTRUMENT 7480278 LATERAL ROD REDUCER</t>
  </si>
  <si>
    <t>7480278</t>
  </si>
  <si>
    <t>INSTRUMENT 7480280 FIXED SCREWDRIVER</t>
  </si>
  <si>
    <t>7480280</t>
  </si>
  <si>
    <t>SCREWDRIVER 7480281 LEGACY SHORT FXD 5.5</t>
  </si>
  <si>
    <t>7480281</t>
  </si>
  <si>
    <t>INSTRUMENT 7480282 FIXED IGS SCRWDRVR</t>
  </si>
  <si>
    <t>7480282</t>
  </si>
  <si>
    <t>INSTRUMENT 7480285 ROD ROTATION WRENCH</t>
  </si>
  <si>
    <t>7480285</t>
  </si>
  <si>
    <t>INSTRUMENT 7480290 5.5 APICAL DEROTATOR</t>
  </si>
  <si>
    <t>7480290</t>
  </si>
  <si>
    <t>PUSHER 7480317 SELF RETAINING TAH HOOK</t>
  </si>
  <si>
    <t>7480317</t>
  </si>
  <si>
    <t>INSTRUMENT 7480391 DEROTATR IMP HLDR 5.5</t>
  </si>
  <si>
    <t>7480391</t>
  </si>
  <si>
    <t>INSTRUMENT 7480392 DEROTATOR BRIDGE S</t>
  </si>
  <si>
    <t>7480392</t>
  </si>
  <si>
    <t>INSTRUMENT 7480393 DEROTATOR BRIDGE M</t>
  </si>
  <si>
    <t>7480393</t>
  </si>
  <si>
    <t>INSTRUMENT 7480394 DEROTATOR BRIDGE L</t>
  </si>
  <si>
    <t>7480394</t>
  </si>
  <si>
    <t>INSTRUMENT 7480395 DEROTATOR INTERLINK</t>
  </si>
  <si>
    <t>7480395</t>
  </si>
  <si>
    <t>INSTRUMENT 7480396 DEROTATOR BRIDG HANDL</t>
  </si>
  <si>
    <t>7480396</t>
  </si>
  <si>
    <t>INSTRUMENT 7480397 DEROTATOR INLINE HNDL</t>
  </si>
  <si>
    <t>7480397</t>
  </si>
  <si>
    <t>INSTRUMENT 7480398 DEROTATOR BRIDGE NUT</t>
  </si>
  <si>
    <t>7480398</t>
  </si>
  <si>
    <t>ANGULAR TEMPLATE 7480500 25 DEGREE</t>
  </si>
  <si>
    <t>7480500</t>
  </si>
  <si>
    <t>ANGULAR TEMPLATE 7480501 30 DEGREE</t>
  </si>
  <si>
    <t>7480501</t>
  </si>
  <si>
    <t>ANGULAR TEMPLATE 7480502 35 DEGREE</t>
  </si>
  <si>
    <t>7480502</t>
  </si>
  <si>
    <t>POSTERIOR BODY RESECTOR 7480511 15MM</t>
  </si>
  <si>
    <t>7480511</t>
  </si>
  <si>
    <t>POSTERIOR BODY RESECTOR 7480512 20MM</t>
  </si>
  <si>
    <t>7480512</t>
  </si>
  <si>
    <t>WIDE POSTERIOR BODY RESECTOR 7480513 20</t>
  </si>
  <si>
    <t>7480513</t>
  </si>
  <si>
    <t>POSTERIOR BODY RESECTOR 7480514 25MM</t>
  </si>
  <si>
    <t>7480514</t>
  </si>
  <si>
    <t>RESECTOR 7480515 POSTERIOR BODY 34 MM</t>
  </si>
  <si>
    <t>7480515</t>
  </si>
  <si>
    <t>FLAT NERVE ROOT RETRACTOR 7480540 12MM</t>
  </si>
  <si>
    <t>7480540</t>
  </si>
  <si>
    <t>ANGLED NERVE ROOT RETRACTOR 7480543 15MM</t>
  </si>
  <si>
    <t>7480543</t>
  </si>
  <si>
    <t>VERTEBRAL BODY RETRACTOR 7480551 15MM</t>
  </si>
  <si>
    <t>7480551</t>
  </si>
  <si>
    <t>VERTEBRAL BODY RETRACTOR 7480552 20MM</t>
  </si>
  <si>
    <t>7480552</t>
  </si>
  <si>
    <t>VERTEBRAL BODY RETRACTOR 7480553 30MM</t>
  </si>
  <si>
    <t>7480553</t>
  </si>
  <si>
    <t>L-OSTEOTOME 7480560 8MM X 6MM</t>
  </si>
  <si>
    <t>7480560</t>
  </si>
  <si>
    <t>L-OSTEOTOME 7480561 6MM X 8MM</t>
  </si>
  <si>
    <t>7480561</t>
  </si>
  <si>
    <t>STRAIGHT OSTEOTOME 7480572 10MM</t>
  </si>
  <si>
    <t>7480572</t>
  </si>
  <si>
    <t>BODY REAMER 7480600 SMALL</t>
  </si>
  <si>
    <t>7480600</t>
  </si>
  <si>
    <t>BODY REAMER 7480601 LARGE</t>
  </si>
  <si>
    <t>7480601</t>
  </si>
  <si>
    <t>INSTRUMENT 7480885 8.5MM TAP</t>
  </si>
  <si>
    <t>7480885</t>
  </si>
  <si>
    <t>INSTRUMENT 7480900 0 DEG ILIO SAC SCRDRV</t>
  </si>
  <si>
    <t>7480900</t>
  </si>
  <si>
    <t>INSTRUMENT 7480910 10 DEG ILIO SAC SCRDR</t>
  </si>
  <si>
    <t>7480910</t>
  </si>
  <si>
    <t>INSTRUMENT 7480911 ILIAC COUNTER TORQUE</t>
  </si>
  <si>
    <t>7480911</t>
  </si>
  <si>
    <t>INSTRUMENT 7480920 20 DEG ILIO SAC SCRDR</t>
  </si>
  <si>
    <t>7480920</t>
  </si>
  <si>
    <t>SCREWDRIVER 7480930 CLOSED</t>
  </si>
  <si>
    <t>7480930</t>
  </si>
  <si>
    <t>DRIVER 7480931 CLSD MAS SELF-RETAINING</t>
  </si>
  <si>
    <t>7480931</t>
  </si>
  <si>
    <t>INSTRUMENT 7484109 LGCY 4.5 SHRT MAS DR</t>
  </si>
  <si>
    <t>7484109</t>
  </si>
  <si>
    <t>DRIVER 7484111 LEGACY 435 FNAV MAS</t>
  </si>
  <si>
    <t>7484111</t>
  </si>
  <si>
    <t>INSTRUMENT 7484114 3.5MM HEX DRIVR TAPRD</t>
  </si>
  <si>
    <t>7484114</t>
  </si>
  <si>
    <t>INSTRUMENT 7484126 ROD INSERTER 4.5MM</t>
  </si>
  <si>
    <t>7484126</t>
  </si>
  <si>
    <t>INSTRUMENT 7484134 ROD REDUCER L4.5</t>
  </si>
  <si>
    <t>7484134</t>
  </si>
  <si>
    <t>INSTRUMENT 7484142 ROCKER L4.5</t>
  </si>
  <si>
    <t>7484142</t>
  </si>
  <si>
    <t>INSTRUMENT 7484147 T25 DRIVR QUIK CONECT</t>
  </si>
  <si>
    <t>7484147</t>
  </si>
  <si>
    <t>INSTRUMENT 7484150 COUNTERTORQUE L4.5</t>
  </si>
  <si>
    <t>7484150</t>
  </si>
  <si>
    <t>INSTRUMENT 7484154 T25 WITH OBTURATOR</t>
  </si>
  <si>
    <t>7484154</t>
  </si>
  <si>
    <t>INSTRUMENT 7484163 CMPRSR SM SNGL MOD TP</t>
  </si>
  <si>
    <t>7484163</t>
  </si>
  <si>
    <t>INSTRUMENT 7484164 PRL CMPRSR SM MOD TIP</t>
  </si>
  <si>
    <t>7484164</t>
  </si>
  <si>
    <t>INSTRUMENT 7484165 PRL CMPRSR SM L4.5</t>
  </si>
  <si>
    <t>7484165</t>
  </si>
  <si>
    <t>INSTRUMENT 7484166 PRL CMPRSR LG L4.5</t>
  </si>
  <si>
    <t>7484166</t>
  </si>
  <si>
    <t>INSTRUMENT 7484167 PRL CMPRSR LG MOD TIP</t>
  </si>
  <si>
    <t>7484167</t>
  </si>
  <si>
    <t>INSTRUMENT 7484168 CMPRSR LG SNGL MOD TP</t>
  </si>
  <si>
    <t>7484168</t>
  </si>
  <si>
    <t>INSTRUMENT 7484170 PRL DSTRCTR L4.5</t>
  </si>
  <si>
    <t>7484170</t>
  </si>
  <si>
    <t>INSTRUMENT 7484171 DISTRACTOR  L4.5</t>
  </si>
  <si>
    <t>7484171</t>
  </si>
  <si>
    <t>INSTRUMENT 7484175 4.5 ROD GRIPPER</t>
  </si>
  <si>
    <t>7484175</t>
  </si>
  <si>
    <t>INSTRUMENT 7484216 IMP HOLDR STRGHT L4.5</t>
  </si>
  <si>
    <t>7484216</t>
  </si>
  <si>
    <t>INSTRUMENT 7484217 HOOK INSERTR CAPTIVE</t>
  </si>
  <si>
    <t>7484217</t>
  </si>
  <si>
    <t>INSTRUMENT 7484219 IMPL HOLDR OFFST L4.5</t>
  </si>
  <si>
    <t>7484219</t>
  </si>
  <si>
    <t>INSTRUMENT 7484220 ELEVTOR REDUCD LAMNAR</t>
  </si>
  <si>
    <t>7484220</t>
  </si>
  <si>
    <t>INSTRUMENT 7484221 ELVTR REDUCD N LAMNAR</t>
  </si>
  <si>
    <t>7484221</t>
  </si>
  <si>
    <t>INSTRUMENT 7484222 ELVTR REDUCD TRA PRCS</t>
  </si>
  <si>
    <t>7484222</t>
  </si>
  <si>
    <t>INSTRUMENT 7484225 PEDICLE FINDER</t>
  </si>
  <si>
    <t>7484225</t>
  </si>
  <si>
    <t>INSTRUMENT 7484231 HOOK PSHR F IMPL HLDR</t>
  </si>
  <si>
    <t>7484231</t>
  </si>
  <si>
    <t>INSTRUMENT 7484235 4.5 ROD PUSHER</t>
  </si>
  <si>
    <t>7484235</t>
  </si>
  <si>
    <t>INSTRUMENT 7484236 4.5 ROD PUSHR C-SHAPD</t>
  </si>
  <si>
    <t>7484236</t>
  </si>
  <si>
    <t>INSTRUMENT 7484255 BENDER LFT INSITU ROD</t>
  </si>
  <si>
    <t>7484255</t>
  </si>
  <si>
    <t>INSTRUMENT 7484260 BENDER RT INSITU ROD</t>
  </si>
  <si>
    <t>7484260</t>
  </si>
  <si>
    <t>INSTRUMENT 7484265 BENDER LFT CORONL ROD</t>
  </si>
  <si>
    <t>7484265</t>
  </si>
  <si>
    <t>INSTRUMENT 7484270 BENDER RT CORONL ROD</t>
  </si>
  <si>
    <t>7484270</t>
  </si>
  <si>
    <t>INSTRUMENT 7484281 SCRWDRVRSHRT L4.5 FAS</t>
  </si>
  <si>
    <t>7484281</t>
  </si>
  <si>
    <t>INSTRUMENT 7484282 LGCY 4.5 FX IGS SCRDR</t>
  </si>
  <si>
    <t>7484282</t>
  </si>
  <si>
    <t>INSTRUMENT 7484285 ROD ROTATION WRENCH</t>
  </si>
  <si>
    <t>7484285</t>
  </si>
  <si>
    <t>INSTRUMENT 7484290 4.5 APICAL DEROTATOR</t>
  </si>
  <si>
    <t>7484290</t>
  </si>
  <si>
    <t>INSTRUMENT 7485207 CDH L5.5 7MM SLEEVE</t>
  </si>
  <si>
    <t>7485207</t>
  </si>
  <si>
    <t>INSTRUMENT 7485214 CDH L5.5 14MM SLEEVE</t>
  </si>
  <si>
    <t>7485214</t>
  </si>
  <si>
    <t>INSTRUMENT 7485248 CDH 5.5MM RING</t>
  </si>
  <si>
    <t>7485248</t>
  </si>
  <si>
    <t>INSTRUMENT 7485249 CDH L5.5 TAB BREAKER</t>
  </si>
  <si>
    <t>7485249</t>
  </si>
  <si>
    <t>INSTRUMENT 7485250 SHRT DRVR RMAS L5.5</t>
  </si>
  <si>
    <t>7485250</t>
  </si>
  <si>
    <t>CD HORIZON LEGACY 6.35</t>
  </si>
  <si>
    <t>INSTRUMENT 7486109 LGCY 6.35 SH MAS DRVR</t>
  </si>
  <si>
    <t>7486109</t>
  </si>
  <si>
    <t>INSTRUMENT 7486111 LGCY 6.35 IGS MAS DRV</t>
  </si>
  <si>
    <t>7486111</t>
  </si>
  <si>
    <t>INSTRUMENT 7486113 LEGACY 6.35 MAS DRIVR</t>
  </si>
  <si>
    <t>7486113</t>
  </si>
  <si>
    <t>INSTRUMENT 7486126 6.35 ROD INSERTER</t>
  </si>
  <si>
    <t>7486126</t>
  </si>
  <si>
    <t>INSTRUMENT 7486134 ROD REDUCER 6.35 SHRT</t>
  </si>
  <si>
    <t>7486134</t>
  </si>
  <si>
    <t>INSTRUMENT 7486142 LEGACY 6.35 ROCKER</t>
  </si>
  <si>
    <t>7486142</t>
  </si>
  <si>
    <t>INSTRUMENT 7486146 TRQ LMTNG HNDL 110LBN</t>
  </si>
  <si>
    <t>7486146</t>
  </si>
  <si>
    <t>INSTRUMENT 7486150 6.35 CLSD COUNTER TRQ</t>
  </si>
  <si>
    <t>7486150</t>
  </si>
  <si>
    <t>INSTRUMENT 7486163 PRL CMPRSR SM MOD TIP</t>
  </si>
  <si>
    <t>7486163</t>
  </si>
  <si>
    <t>INSTRUMENT 7486172 6.35TLIF PLIF DSTRCTR</t>
  </si>
  <si>
    <t>7486172</t>
  </si>
  <si>
    <t>INSTRUMENT 7486175 6.35 ROD GRIPPER</t>
  </si>
  <si>
    <t>7486175</t>
  </si>
  <si>
    <t>INSTRUMENT 7486207 6.35 EXTEN SLEEVE 7MM</t>
  </si>
  <si>
    <t>7486207</t>
  </si>
  <si>
    <t>INSTRUMENT 7486211 6.35 LATERAL IMP HLDR</t>
  </si>
  <si>
    <t>7486211</t>
  </si>
  <si>
    <t>INSTRUMENT 7486214 6.35 EXT SLEEVE 14MM</t>
  </si>
  <si>
    <t>7486214</t>
  </si>
  <si>
    <t>INSTRUMENT 7486216 6.35 STRT IMPL HOLDER</t>
  </si>
  <si>
    <t>7486216</t>
  </si>
  <si>
    <t>INSTRUMENT 7486217 6.35 SELF RET HK PUSH</t>
  </si>
  <si>
    <t>7486217</t>
  </si>
  <si>
    <t>INSTRUMENT 7486219 OFFSET HK HLDER L6.35</t>
  </si>
  <si>
    <t>7486219</t>
  </si>
  <si>
    <t>INSTRUMENT 7486231 6.35 HOOK PUSHER</t>
  </si>
  <si>
    <t>7486231</t>
  </si>
  <si>
    <t>INSTRUMENT 7486235 6.35 ROD PUSHER</t>
  </si>
  <si>
    <t>7486235</t>
  </si>
  <si>
    <t>INSTRUMENT 7486236 6.35 C SHPD ROD PSHR</t>
  </si>
  <si>
    <t>7486236</t>
  </si>
  <si>
    <t>INSTRUMENT 7486248 RING CNTRTRQ 6.35MM</t>
  </si>
  <si>
    <t>7486248</t>
  </si>
  <si>
    <t>INSTRUMENT 7486249 6.35 TAB BREAKER</t>
  </si>
  <si>
    <t>7486249</t>
  </si>
  <si>
    <t>INSTRUMENT 7486250 RED DRIVER LGACY 6.35</t>
  </si>
  <si>
    <t>7486250</t>
  </si>
  <si>
    <t>INSTRUMENT 7486255 6.35 INSITU BNDR LEFT</t>
  </si>
  <si>
    <t>7486255</t>
  </si>
  <si>
    <t>INSTRUMENT 7486260 6.35 INSITU BNDR RGHT</t>
  </si>
  <si>
    <t>7486260</t>
  </si>
  <si>
    <t>INSTRUMENT 7486265 6.35 COR PLNE BNDR LT</t>
  </si>
  <si>
    <t>7486265</t>
  </si>
  <si>
    <t>INSTRUMENT 7486270 6.35 COR PLNE BNDR RT</t>
  </si>
  <si>
    <t>7486270</t>
  </si>
  <si>
    <t>INTRODUCER 7486275 ROD AND PLUG 6.35</t>
  </si>
  <si>
    <t>7486275</t>
  </si>
  <si>
    <t>REDUCER 7486277 LATERAL ARM 6.35</t>
  </si>
  <si>
    <t>7486277</t>
  </si>
  <si>
    <t>REDUCER 7486278 LATERAL ROD CDHL 6.35</t>
  </si>
  <si>
    <t>7486278</t>
  </si>
  <si>
    <t>INSTRUMENT 7486280 6.35 FXD LGACY SCRDRV</t>
  </si>
  <si>
    <t>7486280</t>
  </si>
  <si>
    <t>DRIVER 7486281 LEGACY SHORT 6.35 FIXED</t>
  </si>
  <si>
    <t>7486281</t>
  </si>
  <si>
    <t>INSTRUMENT 7486282 I G FXD SCRWDRV L6.35</t>
  </si>
  <si>
    <t>7486282</t>
  </si>
  <si>
    <t>INSTRUMENT 7486285 ROD ROTATION WRENCH</t>
  </si>
  <si>
    <t>7486285</t>
  </si>
  <si>
    <t>INSTRUMENT 7486290 LGCY 6.35 APICL DRTTR</t>
  </si>
  <si>
    <t>7486290</t>
  </si>
  <si>
    <t>INSTRUMENT 7486391 DERTATR IMP HLDR 6.35</t>
  </si>
  <si>
    <t>7486391</t>
  </si>
  <si>
    <t>SET SCREW 7540020 BREAK OFF TI</t>
  </si>
  <si>
    <t>7540020</t>
  </si>
  <si>
    <t>SET SCREW 7540120 NON BREAK OFF TI</t>
  </si>
  <si>
    <t>7540120</t>
  </si>
  <si>
    <t>SET SCREW 7540220 LEGACY 5.5 RED PLUG TI</t>
  </si>
  <si>
    <t>7540220</t>
  </si>
  <si>
    <t>SCREW 75405535 L5.5 MAS OSTGRP 5.5X35 TI</t>
  </si>
  <si>
    <t>75405535</t>
  </si>
  <si>
    <t>SCREW 75405540 L5.5 MAS OSTGRP 5.5X40 TI</t>
  </si>
  <si>
    <t>75405540</t>
  </si>
  <si>
    <t>SCREW 75405545 L5.5 MAS OSTGRP 5.5X45 TI</t>
  </si>
  <si>
    <t>75405545</t>
  </si>
  <si>
    <t>SCREW 75406535 L5.5 MAS OSTGRP 6.5X35 TI</t>
  </si>
  <si>
    <t>75406535</t>
  </si>
  <si>
    <t>SCREW 75406540 L5.5 MAS OSTGRP 6.5X40 TI</t>
  </si>
  <si>
    <t>75406540</t>
  </si>
  <si>
    <t>SCREW 75406545 L5.5 MAS OSTGRP 6.5X45 TI</t>
  </si>
  <si>
    <t>75406545</t>
  </si>
  <si>
    <t>SCREW 75407535 L5.5 MAS OSTGRP 7.5X35 TI</t>
  </si>
  <si>
    <t>75407535</t>
  </si>
  <si>
    <t>SCREW 75407540 L5.5 MAS OSTGRP 7.5X40 TI</t>
  </si>
  <si>
    <t>75407540</t>
  </si>
  <si>
    <t>SCREW 75407545 L5.5 MAS OSTGRP 7.5X45 TI</t>
  </si>
  <si>
    <t>75407545</t>
  </si>
  <si>
    <t>SCREW 75407550 L5.5 MAS OSTGRP 7.5X50 TI</t>
  </si>
  <si>
    <t>75407550</t>
  </si>
  <si>
    <t>HOOK 7541102 PEDICLE SM TI</t>
  </si>
  <si>
    <t>7541102</t>
  </si>
  <si>
    <t>HOOK 7541103 PEDICLE MD TI</t>
  </si>
  <si>
    <t>7541103</t>
  </si>
  <si>
    <t>HOOK 7541104 PEDICLE LG TI</t>
  </si>
  <si>
    <t>7541104</t>
  </si>
  <si>
    <t>HOOK 7541112 WIDE BLADE SM TI</t>
  </si>
  <si>
    <t>7541112</t>
  </si>
  <si>
    <t>HOOK 7541113 WIDE BLADE MD TI</t>
  </si>
  <si>
    <t>7541113</t>
  </si>
  <si>
    <t>HOOK 7541114 WIDE BLADE LG TI</t>
  </si>
  <si>
    <t>7541114</t>
  </si>
  <si>
    <t>HOOK 7541122 NARROW BLADE SM TI</t>
  </si>
  <si>
    <t>7541122</t>
  </si>
  <si>
    <t>HOOK 7541123 NARROW BLADE MD TI</t>
  </si>
  <si>
    <t>7541123</t>
  </si>
  <si>
    <t>HOOK 7541124 NARROW BLADE LG TI</t>
  </si>
  <si>
    <t>7541124</t>
  </si>
  <si>
    <t>HOOK 7541133 RAMP WIDE BLADE MD TI</t>
  </si>
  <si>
    <t>7541133</t>
  </si>
  <si>
    <t>HOOK 7541142 RAMP NARROW BLADE SM TI</t>
  </si>
  <si>
    <t>7541142</t>
  </si>
  <si>
    <t>HOOK 7541143 RAMP NARROW BLADE MD TI</t>
  </si>
  <si>
    <t>7541143</t>
  </si>
  <si>
    <t>HOOK 7541153 SUPRA LAM LUMBAR MD TI</t>
  </si>
  <si>
    <t>7541153</t>
  </si>
  <si>
    <t>HOOK 7541162 LUMBAR ANG BLADE SM TI</t>
  </si>
  <si>
    <t>7541162</t>
  </si>
  <si>
    <t>HOOK 7541163 LUMBAR ANG BLADE MD TI</t>
  </si>
  <si>
    <t>7541163</t>
  </si>
  <si>
    <t>HOOK 7541172 EXTENDED BODY SM TI</t>
  </si>
  <si>
    <t>7541172</t>
  </si>
  <si>
    <t>HOOK 7541173 EXTENDED BODY MD TI</t>
  </si>
  <si>
    <t>7541173</t>
  </si>
  <si>
    <t>HOOK 7541174 EXTENDED BODY LG TI</t>
  </si>
  <si>
    <t>7541174</t>
  </si>
  <si>
    <t>HOOK 7541188 THORACIC ANG BLADE RT TI</t>
  </si>
  <si>
    <t>7541188</t>
  </si>
  <si>
    <t>HOOK 7541189 THORACIC ANG BLADE LT TI</t>
  </si>
  <si>
    <t>7541189</t>
  </si>
  <si>
    <t>HOOK 7541198 OFFSET RT TI</t>
  </si>
  <si>
    <t>7541198</t>
  </si>
  <si>
    <t>HOOK 7541199 OFFSET LT TI</t>
  </si>
  <si>
    <t>7541199</t>
  </si>
  <si>
    <t>HOOK 7541203 PEDICLE WITH LIP MD TI</t>
  </si>
  <si>
    <t>7541203</t>
  </si>
  <si>
    <t>HOOK 7541213 WIDE BLADEW LIP MD TI</t>
  </si>
  <si>
    <t>7541213</t>
  </si>
  <si>
    <t>HOOK 7541223 NARROW BLADEW LIP MD TI</t>
  </si>
  <si>
    <t>7541223</t>
  </si>
  <si>
    <t>TAH PEDICLE HOOK - SMALL, TI</t>
  </si>
  <si>
    <t>7541302</t>
  </si>
  <si>
    <t>TAH PEDICLE HOOK - MEDIUM, TI</t>
  </si>
  <si>
    <t>7541303</t>
  </si>
  <si>
    <t>TAH PEDICLE HOOK - LARGE,TI</t>
  </si>
  <si>
    <t>7541304</t>
  </si>
  <si>
    <t>TAH SUPRA-LAMINAR HOOK -SM, TI</t>
  </si>
  <si>
    <t>7541312</t>
  </si>
  <si>
    <t>TAH SUPRA-LAMINAR HOOK -MD, TI</t>
  </si>
  <si>
    <t>7541313</t>
  </si>
  <si>
    <t>TAH SUPRA-LAMINAR HOOK-LG, TI</t>
  </si>
  <si>
    <t>7541314</t>
  </si>
  <si>
    <t>TAH INFRA-LAMINAR HOOK-SM, TI</t>
  </si>
  <si>
    <t>7541322</t>
  </si>
  <si>
    <t>TAH INFRA-LAMINAR HOOK-MD, TI</t>
  </si>
  <si>
    <t>7541323</t>
  </si>
  <si>
    <t>TAH INFRA-LAMINAR HOOK-LG, TI</t>
  </si>
  <si>
    <t>7541324</t>
  </si>
  <si>
    <t>TAH TRANSVERSE PROCESS HOOK-SM</t>
  </si>
  <si>
    <t>7541342</t>
  </si>
  <si>
    <t>TAH TRANSVERSE PROCESS HOOK-MD</t>
  </si>
  <si>
    <t>7541343</t>
  </si>
  <si>
    <t>TAH TRANSVERSE PROCESS HOOK-TI</t>
  </si>
  <si>
    <t>7541344</t>
  </si>
  <si>
    <t>SCREW, FIXED ANGLE, 4.0X20, TI</t>
  </si>
  <si>
    <t>7542420</t>
  </si>
  <si>
    <t>SCREW 7542425 FIXED ANGLE 4.0X25 TI</t>
  </si>
  <si>
    <t>7542425</t>
  </si>
  <si>
    <t>SCREW, FIXED ANGLE, 4.0X30, TI</t>
  </si>
  <si>
    <t>7542430</t>
  </si>
  <si>
    <t>SCREW, FIXED ANGLE, 4.0X35, TI</t>
  </si>
  <si>
    <t>7542435</t>
  </si>
  <si>
    <t>SCREW, FIXED ANGLE, 4.0X40, TI</t>
  </si>
  <si>
    <t>7542440</t>
  </si>
  <si>
    <t>SCREW, FIXED ANGLE, 4.0X45, TI</t>
  </si>
  <si>
    <t>7542445</t>
  </si>
  <si>
    <t>SCREW, FIXED ANGLE, 4.0X50, TI</t>
  </si>
  <si>
    <t>7542450</t>
  </si>
  <si>
    <t>SCREW, FIXED ANGLE, 4.0X55, TI</t>
  </si>
  <si>
    <t>7542455</t>
  </si>
  <si>
    <t>SCREW 7542520 FIXED ANGLE 5.0X20 TI</t>
  </si>
  <si>
    <t>7542520</t>
  </si>
  <si>
    <t>BONE SCREW 7542525 FIXED ANGLE 5.0X25 TI</t>
  </si>
  <si>
    <t>7542525</t>
  </si>
  <si>
    <t>BONE SCREW 7542530 FIXED ANGLE 5.0X30 TI</t>
  </si>
  <si>
    <t>7542530</t>
  </si>
  <si>
    <t>SCREW 7542535 FIXED ANGLE 5.0X35 TI</t>
  </si>
  <si>
    <t>7542535</t>
  </si>
  <si>
    <t>SCREW 7542540 FIXED ANGLE 5.0X40 TI</t>
  </si>
  <si>
    <t>7542540</t>
  </si>
  <si>
    <t>SCREW 7542545 FIXED ANGLE 5.0X45 TI</t>
  </si>
  <si>
    <t>7542545</t>
  </si>
  <si>
    <t>SCREW 7542550 FIXED ANGLE 5.0X50 TI</t>
  </si>
  <si>
    <t>7542550</t>
  </si>
  <si>
    <t>SCREW 7542555 FIXED ANGLE 5.0X55 TI</t>
  </si>
  <si>
    <t>7542555</t>
  </si>
  <si>
    <t>SCREW 7542625 FIXED ANGLE 6.0X25 TI</t>
  </si>
  <si>
    <t>7542625</t>
  </si>
  <si>
    <t>SCREW 7542630 FIXED ANGLE 6.0X30 TI</t>
  </si>
  <si>
    <t>7542630</t>
  </si>
  <si>
    <t>SCREW 7542635 FIXED ANGLE 6.0X35 TI</t>
  </si>
  <si>
    <t>7542635</t>
  </si>
  <si>
    <t>SCREW 7542640 FIXED ANGLE 6.0X40 TI</t>
  </si>
  <si>
    <t>7542640</t>
  </si>
  <si>
    <t>BONE SCREW 7542645 FIXED ANGLE 6.0X45 TI</t>
  </si>
  <si>
    <t>7542645</t>
  </si>
  <si>
    <t>SCREW 7542650 FIXED ANGLE 6.0X50 TI</t>
  </si>
  <si>
    <t>7542650</t>
  </si>
  <si>
    <t>SCREW 7542655 FIXED ANGLE 6.0X55 TI</t>
  </si>
  <si>
    <t>7542655</t>
  </si>
  <si>
    <t>SCREW 7542660 FIXED ANGLE 6.0X60 TI</t>
  </si>
  <si>
    <t>7542660</t>
  </si>
  <si>
    <t>SCREW 7543420 FIXED ANGLE 4.5X20 TI</t>
  </si>
  <si>
    <t>7543420</t>
  </si>
  <si>
    <t>SCREW 7543425 FIXED ANGLE 4.5X25 TI</t>
  </si>
  <si>
    <t>7543425</t>
  </si>
  <si>
    <t>SCREW 7543430 FIXED ANGLE 4.5X30 TI</t>
  </si>
  <si>
    <t>7543430</t>
  </si>
  <si>
    <t>SCREW 7543435 FIXED ANGLE 4.5X35 TI</t>
  </si>
  <si>
    <t>7543435</t>
  </si>
  <si>
    <t>SCREW 7543440 FIXED ANGLE 4.5X40 TI</t>
  </si>
  <si>
    <t>7543440</t>
  </si>
  <si>
    <t>SCREW 7543445 FIXED ANGLE 4.5X45 TI</t>
  </si>
  <si>
    <t>7543445</t>
  </si>
  <si>
    <t>SCREW 7543450 FIXED ANGLE 4.5X50 TI</t>
  </si>
  <si>
    <t>7543450</t>
  </si>
  <si>
    <t>SCREW 7543455 FIXED ANGLE 4.5X55 TI</t>
  </si>
  <si>
    <t>7543455</t>
  </si>
  <si>
    <t>SCREW 7543525 FIXED ANGLE 5.5X25 TI</t>
  </si>
  <si>
    <t>7543525</t>
  </si>
  <si>
    <t>SCREW 7543530 FIXED ANGLE 5.5X30 TI</t>
  </si>
  <si>
    <t>7543530</t>
  </si>
  <si>
    <t>SCREW 7543535 FIXED ANGLE 5.5X35 TI</t>
  </si>
  <si>
    <t>7543535</t>
  </si>
  <si>
    <t>SCREW 7543540 FIXED ANGLE 5.5X40 TI</t>
  </si>
  <si>
    <t>7543540</t>
  </si>
  <si>
    <t>SCREW 7543545 FIXED ANGLE 5.5X45 TI</t>
  </si>
  <si>
    <t>7543545</t>
  </si>
  <si>
    <t>SCREW 7543550 FIXED ANGLE 5.5X50 TI</t>
  </si>
  <si>
    <t>7543550</t>
  </si>
  <si>
    <t>SCREW 7543555 FIXED ANGLE 5.5X55 TI</t>
  </si>
  <si>
    <t>7543555</t>
  </si>
  <si>
    <t>SCREW 7543560 FIXED ANGLE 5.5X60 TI</t>
  </si>
  <si>
    <t>7543560</t>
  </si>
  <si>
    <t>SCREW 7543625 FIXED ANGLE 6.5X25 TI</t>
  </si>
  <si>
    <t>7543625</t>
  </si>
  <si>
    <t>SCREW 7543630 FIXED ANGLE 6.5X30 TI</t>
  </si>
  <si>
    <t>7543630</t>
  </si>
  <si>
    <t>SCREW 7543635 FIXED ANGLE 6.5X35 TI</t>
  </si>
  <si>
    <t>7543635</t>
  </si>
  <si>
    <t>SCREW 7543640 FIXED ANGLE 6.5X40 TI</t>
  </si>
  <si>
    <t>7543640</t>
  </si>
  <si>
    <t>SCREW 7543645 FIXED ANGLE 6.5X45 TI</t>
  </si>
  <si>
    <t>7543645</t>
  </si>
  <si>
    <t>SCREW 7543650 FIXED ANGLE 6.5X50 TI</t>
  </si>
  <si>
    <t>7543650</t>
  </si>
  <si>
    <t>SCREW 7543655 FIXED ANGLE 6.5X55 TI</t>
  </si>
  <si>
    <t>7543655</t>
  </si>
  <si>
    <t>SCREW 7543660 FIXED ANGLE 6.5X60 TI</t>
  </si>
  <si>
    <t>7543660</t>
  </si>
  <si>
    <t>SCREW 7543725 FIXED ANGLE 7.5X25 TI</t>
  </si>
  <si>
    <t>7543725</t>
  </si>
  <si>
    <t>SCREW 7543730 FIXED ANGLE 7.5X30 TI</t>
  </si>
  <si>
    <t>7543730</t>
  </si>
  <si>
    <t>SCREW 7543735 FIXED ANGLE 7.5X35 TI</t>
  </si>
  <si>
    <t>7543735</t>
  </si>
  <si>
    <t>SCREW 7543740 FIXED ANGLE 7.5X40 TI</t>
  </si>
  <si>
    <t>7543740</t>
  </si>
  <si>
    <t>SCREW 7543745 FIXED ANGLE 7.5X45 TI</t>
  </si>
  <si>
    <t>7543745</t>
  </si>
  <si>
    <t>SCREW 7543750 FIXED ANGLE 7.5X50 TI</t>
  </si>
  <si>
    <t>7543750</t>
  </si>
  <si>
    <t>SCREW 7543755 FIXED ANGLE 7.5X55 TI</t>
  </si>
  <si>
    <t>7543755</t>
  </si>
  <si>
    <t>SCREW 7543760 FIXED ANGLE 7.5X60 TI</t>
  </si>
  <si>
    <t>7543760</t>
  </si>
  <si>
    <t>SCREW 7543765 FIXED ANGLE 7.5X65 TI</t>
  </si>
  <si>
    <t>7543765</t>
  </si>
  <si>
    <t>SCREW 75444020 MULTI AXIAL 4.0X20 TI</t>
  </si>
  <si>
    <t>75444020</t>
  </si>
  <si>
    <t>SCREW 75444025 MULTI AXIAL 4.0X25  TI</t>
  </si>
  <si>
    <t>75444025</t>
  </si>
  <si>
    <t>SCREW 75444030 MULTI AXIAL 4.0X30  TI</t>
  </si>
  <si>
    <t>75444030</t>
  </si>
  <si>
    <t>SCREW 75444035 MULTI AXIAL 4.0X35  TI</t>
  </si>
  <si>
    <t>75444035</t>
  </si>
  <si>
    <t>SCREW 75444040 MULTI AXIAL 4.0X40  TI</t>
  </si>
  <si>
    <t>75444040</t>
  </si>
  <si>
    <t>SCREW 75444045 MULTI AXIAL 4.0X45  TI</t>
  </si>
  <si>
    <t>75444045</t>
  </si>
  <si>
    <t>SCREW 75444050 MULTI AXIAL 4.0X50 TI</t>
  </si>
  <si>
    <t>75444050</t>
  </si>
  <si>
    <t>SCREW 75444520 MULTI AXIAL 4.5X20 TI</t>
  </si>
  <si>
    <t>75444520</t>
  </si>
  <si>
    <t>SCREW 75444525 MULTI AXIAL  4.5X25  TI</t>
  </si>
  <si>
    <t>75444525</t>
  </si>
  <si>
    <t>SCREW 75444530 MULTI AXIAL  4.5X30  TI</t>
  </si>
  <si>
    <t>75444530</t>
  </si>
  <si>
    <t>SCREW 75444535 MULTI AXIAL  4.5X35  TI</t>
  </si>
  <si>
    <t>75444535</t>
  </si>
  <si>
    <t>SCREW 75444540 MULTI AXIAL  4.5X40  TI</t>
  </si>
  <si>
    <t>75444540</t>
  </si>
  <si>
    <t>SCREW 75444545 MULTI AXIAL  4.5X45  TI</t>
  </si>
  <si>
    <t>75444545</t>
  </si>
  <si>
    <t>SCREW 75444550 MULTI AXIAL  4.5X50  TI</t>
  </si>
  <si>
    <t>75444550</t>
  </si>
  <si>
    <t>SCREW 75445020 MULTI AXIAL 5.0X20 TI</t>
  </si>
  <si>
    <t>75445020</t>
  </si>
  <si>
    <t>SCREW 75445025 MULTI AXIAL  5.0X25  TI</t>
  </si>
  <si>
    <t>75445025</t>
  </si>
  <si>
    <t>SCREW 75445030 MULTI AXIAL  5.0X30  TI</t>
  </si>
  <si>
    <t>75445030</t>
  </si>
  <si>
    <t>SCREW 75445035 MULTI AXIAL  5.0X35  TI</t>
  </si>
  <si>
    <t>75445035</t>
  </si>
  <si>
    <t>SCREW 75445040 MULTI AXIAL  5.0X40  TI</t>
  </si>
  <si>
    <t>75445040</t>
  </si>
  <si>
    <t>SCREW 75445045 MULTI AXIAL  5.0X45  TI</t>
  </si>
  <si>
    <t>75445045</t>
  </si>
  <si>
    <t>SCREW 75445050 MULTI AXIAL  5.0X50  TI</t>
  </si>
  <si>
    <t>75445050</t>
  </si>
  <si>
    <t>SCREW 75445520 MULTI AXIAL  5.5X20 TI</t>
  </si>
  <si>
    <t>75445520</t>
  </si>
  <si>
    <t>SCREW 75445525 MULTI AXIAL  5.5X25  TI</t>
  </si>
  <si>
    <t>75445525</t>
  </si>
  <si>
    <t>SCREW 75445530 MULTI AXIAL  5.5X30  TI</t>
  </si>
  <si>
    <t>75445530</t>
  </si>
  <si>
    <t>SCREW 75445535 MULTI AXIAL  5.5X35  TI</t>
  </si>
  <si>
    <t>75445535</t>
  </si>
  <si>
    <t>SCREW 75445540 MULTI AXIAL  5.5X40  TI</t>
  </si>
  <si>
    <t>75445540</t>
  </si>
  <si>
    <t>SCREW 75445545 MULTI AXIAL  5.5X45  TI</t>
  </si>
  <si>
    <t>75445545</t>
  </si>
  <si>
    <t>SCREW 75445550 MULTI AXIAL  5.5X50  TI</t>
  </si>
  <si>
    <t>75445550</t>
  </si>
  <si>
    <t>SCREW 75445555 MULTI AXIAL  5.5X55  TI</t>
  </si>
  <si>
    <t>75445555</t>
  </si>
  <si>
    <t>SCREW 75445560 MULTI AXIAL 5.5X60 TI</t>
  </si>
  <si>
    <t>75445560</t>
  </si>
  <si>
    <t>SCREW 75446025 MULTI AXIAL 6.0X25 TI</t>
  </si>
  <si>
    <t>75446025</t>
  </si>
  <si>
    <t>SCREW 75446030 MULTI AXIAL 6.0X30 TI</t>
  </si>
  <si>
    <t>75446030</t>
  </si>
  <si>
    <t>SCREW 75446035 MULTI AXIAL 6.0X35 TI</t>
  </si>
  <si>
    <t>75446035</t>
  </si>
  <si>
    <t>SCREW 75446040 MULTI AXIAL 6.0X40 TI</t>
  </si>
  <si>
    <t>75446040</t>
  </si>
  <si>
    <t>SCREW 75446045 MULTI AXIAL 6.0X45 TI</t>
  </si>
  <si>
    <t>75446045</t>
  </si>
  <si>
    <t>SCREW 75446050 MULTI AXIAL 6.0X50 TI</t>
  </si>
  <si>
    <t>75446050</t>
  </si>
  <si>
    <t>SCREW 75446055 MULTI AXIAL 6.0X55 TI</t>
  </si>
  <si>
    <t>75446055</t>
  </si>
  <si>
    <t>SCREW 75446060 MULTI AXIAL 6.0X60 TI</t>
  </si>
  <si>
    <t>75446060</t>
  </si>
  <si>
    <t>SCREW 75446070 MULTI AXIAL 6.0X70 TI</t>
  </si>
  <si>
    <t>75446070</t>
  </si>
  <si>
    <t>SCREW 75446520 MULTI AXIAL 6.5X20MM TI</t>
  </si>
  <si>
    <t>75446520</t>
  </si>
  <si>
    <t>SCREW 75446525 MULTI AXIAL 6.5X25MM TI</t>
  </si>
  <si>
    <t>75446525</t>
  </si>
  <si>
    <t>SCREW 75446530 MULTI AXIAL 6.5X30  TI</t>
  </si>
  <si>
    <t>75446530</t>
  </si>
  <si>
    <t>SCREW 75446535 MULTI AXIAL 6.5X35  TI</t>
  </si>
  <si>
    <t>75446535</t>
  </si>
  <si>
    <t>SCREW 75446540 MULTI AXIAL 6.5X40  TI</t>
  </si>
  <si>
    <t>75446540</t>
  </si>
  <si>
    <t>SCREW 75446545 MULTI AXIAL 6.5X45  TI</t>
  </si>
  <si>
    <t>75446545</t>
  </si>
  <si>
    <t>SCREW 75446550 MULTI AXIAL 6.5X50  TI</t>
  </si>
  <si>
    <t>75446550</t>
  </si>
  <si>
    <t>SCREW 75446555 MULTI AXIAL 6.5X55  TI</t>
  </si>
  <si>
    <t>75446555</t>
  </si>
  <si>
    <t>SCREW 75446560 MULTI AXIAL 6.5X60  TI</t>
  </si>
  <si>
    <t>75446560</t>
  </si>
  <si>
    <t>SCREW 75446565 MULTI AXIAL 6.5X65  TI</t>
  </si>
  <si>
    <t>75446565</t>
  </si>
  <si>
    <t>SCREW 75447525 MULTI AXIAL 7.5X25MM TI</t>
  </si>
  <si>
    <t>75447525</t>
  </si>
  <si>
    <t>SCREW 75447530 MULTI AXIAL  7.5X30  TI</t>
  </si>
  <si>
    <t>75447530</t>
  </si>
  <si>
    <t>SCREW 75447535 MULTI AXIAL  7.5X35  TI</t>
  </si>
  <si>
    <t>75447535</t>
  </si>
  <si>
    <t>SCREW 75447540 MULTI AXIAL  7.5X40  TI</t>
  </si>
  <si>
    <t>75447540</t>
  </si>
  <si>
    <t>SCREW 75447545 MULTI AXIAL  7.5X45  TI</t>
  </si>
  <si>
    <t>75447545</t>
  </si>
  <si>
    <t>SCREW 75447550 MULTI AXIAL  7.5X50  TI</t>
  </si>
  <si>
    <t>75447550</t>
  </si>
  <si>
    <t>SCREW 75447555 MULTI AXIAL  7.5X55  TI</t>
  </si>
  <si>
    <t>75447555</t>
  </si>
  <si>
    <t>SCREW 75447560 MULTI AXIAL  7.5X60  TI</t>
  </si>
  <si>
    <t>75447560</t>
  </si>
  <si>
    <t>SCREW 75447565 MULTI AXIAL 7.5X65MM</t>
  </si>
  <si>
    <t>75447565</t>
  </si>
  <si>
    <t>SCREW 75447570 MULTI AXIAL 7.5X70 TI</t>
  </si>
  <si>
    <t>75447570</t>
  </si>
  <si>
    <t>SCREW 75448525 MULTI AXIAL  8.5X25  TI</t>
  </si>
  <si>
    <t>75448525</t>
  </si>
  <si>
    <t>SCREW 75448530 MULTI AXIAL  8.5X30  TI</t>
  </si>
  <si>
    <t>75448530</t>
  </si>
  <si>
    <t>SCREW 75448535 MULTI AXIAL  8.5X35  TI</t>
  </si>
  <si>
    <t>75448535</t>
  </si>
  <si>
    <t>SCREW 75448540 MULTI AXIAL  8.5X40  TI</t>
  </si>
  <si>
    <t>75448540</t>
  </si>
  <si>
    <t>SCREW 75448545 MULTI AXIAL  8.5X45  TI</t>
  </si>
  <si>
    <t>75448545</t>
  </si>
  <si>
    <t>SCREW 75448550 MULTI AXIAL  8.5X50  TI</t>
  </si>
  <si>
    <t>75448550</t>
  </si>
  <si>
    <t>SCREW 75448555 MULTI AXIAL  8.5X55  TI</t>
  </si>
  <si>
    <t>75448555</t>
  </si>
  <si>
    <t>SCREW 75448560 MULTI AXIAL  8.5X60  TI</t>
  </si>
  <si>
    <t>75448560</t>
  </si>
  <si>
    <t>SCREW 75448565 MULTI AXIAL  8.5X65  TI</t>
  </si>
  <si>
    <t>75448565</t>
  </si>
  <si>
    <t>BONE SCREW 75454020 UNI-AXIAL  4.0X20 TI</t>
  </si>
  <si>
    <t>75454020</t>
  </si>
  <si>
    <t>BONE SCREW 75454025 UNI-AXIAL  4.0X25 TI</t>
  </si>
  <si>
    <t>75454025</t>
  </si>
  <si>
    <t>BONE SCREW 75454030 UNI-AXIAL  4.0X30 TI</t>
  </si>
  <si>
    <t>75454030</t>
  </si>
  <si>
    <t>UNI-AXIAL SCREW, 4.0X35, TI</t>
  </si>
  <si>
    <t>75454035</t>
  </si>
  <si>
    <t>UNI-AXIAL SCREW, 4.0X40, TI</t>
  </si>
  <si>
    <t>75454040</t>
  </si>
  <si>
    <t>UNI-AXIAL SCREW, 4.0X45, TI</t>
  </si>
  <si>
    <t>75454045</t>
  </si>
  <si>
    <t>UNI-AXIAL SCREW, 4.0X50, TI</t>
  </si>
  <si>
    <t>75454050</t>
  </si>
  <si>
    <t>BONE SCREW 75454520 UNI-AXIAL 4.5X20 TI</t>
  </si>
  <si>
    <t>75454520</t>
  </si>
  <si>
    <t>BONE SCREW 75454525 UNI-AXIAL 4.5X25 TI</t>
  </si>
  <si>
    <t>75454525</t>
  </si>
  <si>
    <t>SCREW 75454530 UNI AXIAL  4.5X30 TI</t>
  </si>
  <si>
    <t>75454530</t>
  </si>
  <si>
    <t>SCREW 75454535 UNI AXIAL  4.5X35 TI</t>
  </si>
  <si>
    <t>75454535</t>
  </si>
  <si>
    <t>BONE SCREW 75454540 UNIAXIAL 4.5X40 TI</t>
  </si>
  <si>
    <t>75454540</t>
  </si>
  <si>
    <t>BONE SCREW 75454545 UNIAXIAL 4.5X45 TI</t>
  </si>
  <si>
    <t>75454545</t>
  </si>
  <si>
    <t>UNI-AXIAL SCREW 4.5X50, TI</t>
  </si>
  <si>
    <t>75454550</t>
  </si>
  <si>
    <t>BONE SCREW 75455020 UNIAXIAL 5.0X20 TI</t>
  </si>
  <si>
    <t>75455020</t>
  </si>
  <si>
    <t>BONE SCREW 75455025 UNIAXIAL 5.0X25 TI</t>
  </si>
  <si>
    <t>75455025</t>
  </si>
  <si>
    <t>BONE SCREW 75455030 UNIAXIAL 5.0X30 TI</t>
  </si>
  <si>
    <t>75455030</t>
  </si>
  <si>
    <t>BONE SCREW 75455035 UNIAXIAL 5.0X35 TI</t>
  </si>
  <si>
    <t>75455035</t>
  </si>
  <si>
    <t>BONE SCREW 75455040 UNIAXIAL 5.0X40 TI</t>
  </si>
  <si>
    <t>75455040</t>
  </si>
  <si>
    <t>BONE SCREW 75455045 UNIAXIAL 5.0X45 TI</t>
  </si>
  <si>
    <t>75455045</t>
  </si>
  <si>
    <t>UNI-AXIAL SCREW 5.0X50, TI</t>
  </si>
  <si>
    <t>75455050</t>
  </si>
  <si>
    <t>UNI-AXIAL SCREW 5.5X20, TI</t>
  </si>
  <si>
    <t>75455520</t>
  </si>
  <si>
    <t>BONE SCREW 75455525 UNIAXIAL 5.5X25 TI</t>
  </si>
  <si>
    <t>75455525</t>
  </si>
  <si>
    <t>SCREW 75455530 UNI AXIAL  5.5X30 TI</t>
  </si>
  <si>
    <t>75455530</t>
  </si>
  <si>
    <t>SCREW 75455535 UNI AXIAL  5.5X35 TI</t>
  </si>
  <si>
    <t>75455535</t>
  </si>
  <si>
    <t>SCREW 75455540 UNI AXIAL  5.5X40 TI</t>
  </si>
  <si>
    <t>75455540</t>
  </si>
  <si>
    <t>BONE SCREW 75455545 UNI-AXIAL 5.5X45 TI</t>
  </si>
  <si>
    <t>75455545</t>
  </si>
  <si>
    <t>BONE SCREW 75455550 UNI-AXIAL 5.5X50 TI</t>
  </si>
  <si>
    <t>75455550</t>
  </si>
  <si>
    <t>BONE SCREW 75455555 UNI-AXIAL 5.5X55 TI</t>
  </si>
  <si>
    <t>75455555</t>
  </si>
  <si>
    <t>UNI-AXIAL SCREW 5.5X60, TI</t>
  </si>
  <si>
    <t>75455560</t>
  </si>
  <si>
    <t>UNI-AXIAL SCREW 6.0X20, TI</t>
  </si>
  <si>
    <t>75456020</t>
  </si>
  <si>
    <t>UNI-AXIAL SCREW 6.0X25, TI</t>
  </si>
  <si>
    <t>75456025</t>
  </si>
  <si>
    <t>UNI-AXIAL SCREW 6.0X30, TI</t>
  </si>
  <si>
    <t>75456030</t>
  </si>
  <si>
    <t>UNI-AXIAL SCREW 6.0X35, TI</t>
  </si>
  <si>
    <t>75456035</t>
  </si>
  <si>
    <t>UNI-AXIAL SCREW 6.0X40, TI</t>
  </si>
  <si>
    <t>75456040</t>
  </si>
  <si>
    <t>UNI-AXIAL SCREW 6.0X45, TI</t>
  </si>
  <si>
    <t>75456045</t>
  </si>
  <si>
    <t>UNI-AXIAL SCREW 6.0X50, TI</t>
  </si>
  <si>
    <t>75456050</t>
  </si>
  <si>
    <t>UNI-AXIAL SCREW 6.0X55, TI</t>
  </si>
  <si>
    <t>75456055</t>
  </si>
  <si>
    <t>UNI-AXIAL SCREW 6.0X60, TI</t>
  </si>
  <si>
    <t>75456060</t>
  </si>
  <si>
    <t>UNI-AXIAL SCREW 6.0X65, TI</t>
  </si>
  <si>
    <t>75456065</t>
  </si>
  <si>
    <t>UNI-AXIAL SCREW 6.0X70, TI</t>
  </si>
  <si>
    <t>75456070</t>
  </si>
  <si>
    <t>UNI-AXIAL SCREW 6.5X20, TI</t>
  </si>
  <si>
    <t>75456520</t>
  </si>
  <si>
    <t>BONE SCREW 75456525 UNI-AXIAL 6.5X25 TI</t>
  </si>
  <si>
    <t>75456525</t>
  </si>
  <si>
    <t>BONE SCREW 75456530 UNI-AXIAL 6.5X30 TI</t>
  </si>
  <si>
    <t>75456530</t>
  </si>
  <si>
    <t>BONE SCREW 75456535 UNI-AXIAL 6.5X35 TI</t>
  </si>
  <si>
    <t>75456535</t>
  </si>
  <si>
    <t>SCREW 75456540 UNI AXIAL  6.5X40 TI</t>
  </si>
  <si>
    <t>75456540</t>
  </si>
  <si>
    <t>SCREW 75456545 UNI AXIAL  6.5X45 TI</t>
  </si>
  <si>
    <t>75456545</t>
  </si>
  <si>
    <t>BONE SCREW 75456550 UNI-AXIAL 6.5X50 TI</t>
  </si>
  <si>
    <t>75456550</t>
  </si>
  <si>
    <t>BONE SCREW 75456555 UNI-AXIAL 6.5X55 TI</t>
  </si>
  <si>
    <t>75456555</t>
  </si>
  <si>
    <t>BONE SCREW 75456560 UNI-AXIAL 6.5X60 TI</t>
  </si>
  <si>
    <t>75456560</t>
  </si>
  <si>
    <t>UNI-AXIAL SCREW 6.5X65, TI</t>
  </si>
  <si>
    <t>75456565</t>
  </si>
  <si>
    <t>BONE SCREW 75457525 UNI-AXIAL 7.5X25 TI</t>
  </si>
  <si>
    <t>75457525</t>
  </si>
  <si>
    <t>BONE SCREW 75457530 UNI-AXIAL 7.5X30 TI</t>
  </si>
  <si>
    <t>75457530</t>
  </si>
  <si>
    <t>BONE SCREW 75457535 UNI-AXIAL 7.5X35 TI</t>
  </si>
  <si>
    <t>75457535</t>
  </si>
  <si>
    <t>BONE SCREW 75457540 UNI-AXIAL 7.5X40 TI</t>
  </si>
  <si>
    <t>75457540</t>
  </si>
  <si>
    <t>BONE SCREW 75457545 UNI-AXIAL 7.5X45 TI</t>
  </si>
  <si>
    <t>75457545</t>
  </si>
  <si>
    <t>BONE SCREW 75457550 UNI-AXIAL 7.5X50 TI</t>
  </si>
  <si>
    <t>75457550</t>
  </si>
  <si>
    <t>BONE SCREW 75457555 UNI-AXIAL 7.5X55 TI</t>
  </si>
  <si>
    <t>75457555</t>
  </si>
  <si>
    <t>BONE SCREW 75457560 UNI-AXIAL 7.5X60 TI</t>
  </si>
  <si>
    <t>75457560</t>
  </si>
  <si>
    <t>UNI-AXIAL SCREW 7.5X65, TI</t>
  </si>
  <si>
    <t>75457565</t>
  </si>
  <si>
    <t>UNI-AXIAL SCREW 7.5X70, TI</t>
  </si>
  <si>
    <t>75457570</t>
  </si>
  <si>
    <t>UNI-AXIAL SCREW 8.5X25, TI</t>
  </si>
  <si>
    <t>75458525</t>
  </si>
  <si>
    <t>UNI-AXIAL SCREW 8.5X30, TI</t>
  </si>
  <si>
    <t>75458530</t>
  </si>
  <si>
    <t>UNI-AXIAL SCREW 8.5X35, TI</t>
  </si>
  <si>
    <t>75458535</t>
  </si>
  <si>
    <t>UNI-AXIAL SCREW 8.5X40, TI</t>
  </si>
  <si>
    <t>75458540</t>
  </si>
  <si>
    <t>UNI-AXIAL SCREW 8.5X45, TI</t>
  </si>
  <si>
    <t>75458545</t>
  </si>
  <si>
    <t>UNI-AXIAL SCREW 8.5X50, TI</t>
  </si>
  <si>
    <t>75458550</t>
  </si>
  <si>
    <t>UNI-AXIAL SCREW 8.5X55, TI</t>
  </si>
  <si>
    <t>75458555</t>
  </si>
  <si>
    <t>UNI-AXIAL SCREW 8.5X60, TI</t>
  </si>
  <si>
    <t>75458560</t>
  </si>
  <si>
    <t>UNI-AXIAL SCREW 8.5X65, TI</t>
  </si>
  <si>
    <t>75458565</t>
  </si>
  <si>
    <t>BONE SCREW 75494520 L5.5 RED MAS 4.5X20</t>
  </si>
  <si>
    <t>75494520</t>
  </si>
  <si>
    <t>BONE SCREW 75494525 L5.5 RED MAS 4.5X25</t>
  </si>
  <si>
    <t>75494525</t>
  </si>
  <si>
    <t>BONE SCREW 75494530 L5.5 RED MAS 4.5X30</t>
  </si>
  <si>
    <t>75494530</t>
  </si>
  <si>
    <t>BONE SCREW 75494535 L5.5 RED MAS 4.5X35</t>
  </si>
  <si>
    <t>75494535</t>
  </si>
  <si>
    <t>BONE SCREW 75494540 L5.5 RED MAS 4.5X40</t>
  </si>
  <si>
    <t>75494540</t>
  </si>
  <si>
    <t>BONE SCREW 75494545 L5.5 RED MAS 4.5X45</t>
  </si>
  <si>
    <t>75494545</t>
  </si>
  <si>
    <t>BONE SCREW 75494550 L5.5 RED MAS 4.5X50</t>
  </si>
  <si>
    <t>75494550</t>
  </si>
  <si>
    <t>BONE SCREW 75495020 L5.5 RED MAS 5.0X20</t>
  </si>
  <si>
    <t>75495020</t>
  </si>
  <si>
    <t>BONE SCREW 75495025 L5.5 RED MAS 5.0X25</t>
  </si>
  <si>
    <t>75495025</t>
  </si>
  <si>
    <t>BONE SCREW 75495030 L5.5 RED MAS 5.0X30</t>
  </si>
  <si>
    <t>75495030</t>
  </si>
  <si>
    <t>BONE SCREW 75495035 L5.5 RED MAS 5.0X35</t>
  </si>
  <si>
    <t>75495035</t>
  </si>
  <si>
    <t>BONE SCREW 75495040 L5.5 RED MAS 5.0X40</t>
  </si>
  <si>
    <t>75495040</t>
  </si>
  <si>
    <t>BONE SCREW 75495045 L5.5 RED MAS 5.0X45</t>
  </si>
  <si>
    <t>75495045</t>
  </si>
  <si>
    <t>BONE SCREW 75495050 L5.5 RED MAS 5.0X50</t>
  </si>
  <si>
    <t>75495050</t>
  </si>
  <si>
    <t>BONE SCREW 75495520 L5.5 RED MAS 5.5X20</t>
  </si>
  <si>
    <t>75495520</t>
  </si>
  <si>
    <t>BONE SCREW 75495525 L5.5 RED MAS 5.5X25</t>
  </si>
  <si>
    <t>75495525</t>
  </si>
  <si>
    <t>BONE SCREW 75495530 L5.5 RED MAS 5.5X30</t>
  </si>
  <si>
    <t>75495530</t>
  </si>
  <si>
    <t>BONE SCREW 75495535 L5.5 RED MAS 5.5X35</t>
  </si>
  <si>
    <t>75495535</t>
  </si>
  <si>
    <t>BONE SCREW 75495540 L5.5 RED MAS 5.5X40</t>
  </si>
  <si>
    <t>75495540</t>
  </si>
  <si>
    <t>BONE SCREW 75495545 L5.5 RED MAS 5.5X45</t>
  </si>
  <si>
    <t>75495545</t>
  </si>
  <si>
    <t>BONE SCREW 75495550 L5.5 RED MAS 5.5X50</t>
  </si>
  <si>
    <t>75495550</t>
  </si>
  <si>
    <t>BONE SCREW 75495555 L5.5 RED MAS 5.5X55</t>
  </si>
  <si>
    <t>75495555</t>
  </si>
  <si>
    <t>BONE SCREW 75495560 L5.5 RED MAS 5.5X60</t>
  </si>
  <si>
    <t>75495560</t>
  </si>
  <si>
    <t>BONE SCREW 75496520 L5.5 RED MAS 6.5X20</t>
  </si>
  <si>
    <t>75496520</t>
  </si>
  <si>
    <t>BONE SCREW 75496525 L5.5 RED MAS 6.5X25</t>
  </si>
  <si>
    <t>75496525</t>
  </si>
  <si>
    <t>BONE SCREW 75496530 L5.5 RED MAS 6.5X30</t>
  </si>
  <si>
    <t>75496530</t>
  </si>
  <si>
    <t>BONE SCREW 75496535 L5.5 RED MAS 6.5X35</t>
  </si>
  <si>
    <t>75496535</t>
  </si>
  <si>
    <t>BONE SCREW 75496540 L5.5 RED MAS 6.5X40</t>
  </si>
  <si>
    <t>75496540</t>
  </si>
  <si>
    <t>BONE SCREW 75496545 L5.5 RED MAS 6.5X45</t>
  </si>
  <si>
    <t>75496545</t>
  </si>
  <si>
    <t>BONE SCREW 75496550 L5.5 RED MAS 6.5X50</t>
  </si>
  <si>
    <t>75496550</t>
  </si>
  <si>
    <t>BONE SCREW 75496555 L5.5 RED MAS 6.5X55</t>
  </si>
  <si>
    <t>75496555</t>
  </si>
  <si>
    <t>BONE SCREW 75496560 L5.5 RED MAS 6.5X60</t>
  </si>
  <si>
    <t>75496560</t>
  </si>
  <si>
    <t>BONE SCREW 75496565 L5.5 RED MAS 6.5X65</t>
  </si>
  <si>
    <t>75496565</t>
  </si>
  <si>
    <t>BONE SCREW 75497525 L5.5 RED MAS 7.5X25</t>
  </si>
  <si>
    <t>75497525</t>
  </si>
  <si>
    <t>BONE SCREW 75497530 L5.5 RED MAS 7.5X30</t>
  </si>
  <si>
    <t>75497530</t>
  </si>
  <si>
    <t>BONE SCREW 75497535 L5.5 RED MAS 7.5X35</t>
  </si>
  <si>
    <t>75497535</t>
  </si>
  <si>
    <t>BONE SCREW 75497540 L5.5 RED MAS 7.5X40</t>
  </si>
  <si>
    <t>75497540</t>
  </si>
  <si>
    <t>BONE SCREW 75497545 L5.5 RED MAS 7.5X45</t>
  </si>
  <si>
    <t>75497545</t>
  </si>
  <si>
    <t>BONE SCREW 75497550 L5.5 RED MAS 7.5X50</t>
  </si>
  <si>
    <t>75497550</t>
  </si>
  <si>
    <t>BONE SCREW 75497555 L5.5 RED MAS 7.5X55</t>
  </si>
  <si>
    <t>75497555</t>
  </si>
  <si>
    <t>BONE SCREW 75497560 L5.5 RED MAS 7.5X60</t>
  </si>
  <si>
    <t>75497560</t>
  </si>
  <si>
    <t>BONE SCREW 75497565 L5.5 RED MAS 7.5X65</t>
  </si>
  <si>
    <t>75497565</t>
  </si>
  <si>
    <t>BONE SCREW 75497570 L5.5 RED MAS 7.5X70</t>
  </si>
  <si>
    <t>75497570</t>
  </si>
  <si>
    <t>8.5 X 25MM MULTI AXIAL SCREW - REDUCTION</t>
  </si>
  <si>
    <t>75498525</t>
  </si>
  <si>
    <t>BONE SCREW 75498530 L5.5 RED MAS 8.5X30</t>
  </si>
  <si>
    <t>75498530</t>
  </si>
  <si>
    <t>BONE SCREW 75498535 L5.5 RED MAS 8.5X35</t>
  </si>
  <si>
    <t>75498535</t>
  </si>
  <si>
    <t>BONE SCREW 75498540 L5.5 RED MAS 8.5X40</t>
  </si>
  <si>
    <t>75498540</t>
  </si>
  <si>
    <t>BONE SCREW 75498545 L5.5 RED MAS 8.5X45</t>
  </si>
  <si>
    <t>75498545</t>
  </si>
  <si>
    <t>BONE SCREW 75498550 L5.5 RED MAS 8.5X50</t>
  </si>
  <si>
    <t>75498550</t>
  </si>
  <si>
    <t>BONE SCREW 75498555 L5.5 RED MAS 8.5X55</t>
  </si>
  <si>
    <t>75498555</t>
  </si>
  <si>
    <t>BONE SCREW 75498560 L5.5 RED MAS 8.5X60</t>
  </si>
  <si>
    <t>75498560</t>
  </si>
  <si>
    <t>BONE SCREW 75498565 L5.5 RED MAS 8.5X65</t>
  </si>
  <si>
    <t>75498565</t>
  </si>
  <si>
    <t>SET SCREW 7560020 BREAK OFF SS</t>
  </si>
  <si>
    <t>7560020</t>
  </si>
  <si>
    <t>SET SCREW 7560120 NON BREAK OFF SS</t>
  </si>
  <si>
    <t>7560120</t>
  </si>
  <si>
    <t>SET SCREW 7560220 LEGACY 5.5 RED PLUG SS</t>
  </si>
  <si>
    <t>7560220</t>
  </si>
  <si>
    <t>HOOK 7561102 PEDICLE SM SS</t>
  </si>
  <si>
    <t>7561102</t>
  </si>
  <si>
    <t>HOOK 7561103 PEDICLE MD SS</t>
  </si>
  <si>
    <t>7561103</t>
  </si>
  <si>
    <t>HOOK 7561104 PEDICLE LG SS</t>
  </si>
  <si>
    <t>7561104</t>
  </si>
  <si>
    <t>HOOK 7561112 WIDE BLADE SM SS</t>
  </si>
  <si>
    <t>7561112</t>
  </si>
  <si>
    <t>HOOK 7561113 WIDE BLADE MD SS</t>
  </si>
  <si>
    <t>7561113</t>
  </si>
  <si>
    <t>HOOK 7561114 WIDE BLADE LG SS</t>
  </si>
  <si>
    <t>7561114</t>
  </si>
  <si>
    <t>HOOK 7561122 NARROW BLADE SM SS</t>
  </si>
  <si>
    <t>7561122</t>
  </si>
  <si>
    <t>HOOK 7561123 NARROW BLADE MD SS</t>
  </si>
  <si>
    <t>7561123</t>
  </si>
  <si>
    <t>HOOK 7561124 NARROW BLADE LG SS</t>
  </si>
  <si>
    <t>7561124</t>
  </si>
  <si>
    <t>HOOK 7561133 RAMP WIDE BLADE MD SS</t>
  </si>
  <si>
    <t>7561133</t>
  </si>
  <si>
    <t>HOOK 7561142 RAMP NARROW BLADE SM SS</t>
  </si>
  <si>
    <t>7561142</t>
  </si>
  <si>
    <t>HOOK 7561143 RAMP NARROW BLADE MD SS</t>
  </si>
  <si>
    <t>7561143</t>
  </si>
  <si>
    <t>HOOK 7561153 SUPRA LAM LUMBAR MD SS</t>
  </si>
  <si>
    <t>7561153</t>
  </si>
  <si>
    <t>HOOK 7561162 LUMBAR ANG BLADE SM SS</t>
  </si>
  <si>
    <t>7561162</t>
  </si>
  <si>
    <t>HOOK 7561163 LUMBAR ANG BLADE MD SS</t>
  </si>
  <si>
    <t>7561163</t>
  </si>
  <si>
    <t>HOOK 7561172 EXTENDED BODY SM SS</t>
  </si>
  <si>
    <t>7561172</t>
  </si>
  <si>
    <t>HOOK 7561173 EXTENDED BODY MD SS</t>
  </si>
  <si>
    <t>7561173</t>
  </si>
  <si>
    <t>HOOK 7561174 EXTENDED BODY LG SS</t>
  </si>
  <si>
    <t>7561174</t>
  </si>
  <si>
    <t>HOOK 7561188 THORACIC ANG BLADE RT SS</t>
  </si>
  <si>
    <t>7561188</t>
  </si>
  <si>
    <t>HOOK 7561189 THORACIC ANG BLADE LT SS</t>
  </si>
  <si>
    <t>7561189</t>
  </si>
  <si>
    <t>HOOK 7561198 OFFSET RT SS</t>
  </si>
  <si>
    <t>7561198</t>
  </si>
  <si>
    <t>HOOK 7561199 OFFSET LT SS</t>
  </si>
  <si>
    <t>7561199</t>
  </si>
  <si>
    <t>HOOK 7561203 PEDICLE WITH LIP MD SS</t>
  </si>
  <si>
    <t>7561203</t>
  </si>
  <si>
    <t>HOOK 7561213 WIDE BLADE W LIP MD SS</t>
  </si>
  <si>
    <t>7561213</t>
  </si>
  <si>
    <t>HOOK 7561223 NARROW BLADE W LIP MD SS</t>
  </si>
  <si>
    <t>7561223</t>
  </si>
  <si>
    <t>SCREW, FIXED ANGLE, 4.0X20, SS</t>
  </si>
  <si>
    <t>7562420</t>
  </si>
  <si>
    <t>SCREW, FIXED ANGLE, 4.0X25, SS</t>
  </si>
  <si>
    <t>7562425</t>
  </si>
  <si>
    <t>SCREW, FIXED ANGLE, 4.0X30, SS</t>
  </si>
  <si>
    <t>7562430</t>
  </si>
  <si>
    <t>SCREW, FIXED ANGLE, 4.0X35, SS</t>
  </si>
  <si>
    <t>7562435</t>
  </si>
  <si>
    <t>SCREW, FIXED ANGLE, 4.0X40, SS</t>
  </si>
  <si>
    <t>7562440</t>
  </si>
  <si>
    <t>SCREW, FIXED ANGLE, 4.0X45, SS</t>
  </si>
  <si>
    <t>7562445</t>
  </si>
  <si>
    <t>SCREW, FIXED ANGLE, 4.0X50, SS</t>
  </si>
  <si>
    <t>7562450</t>
  </si>
  <si>
    <t>SCREW, FIXED ANGLE, 4.0X55, SS</t>
  </si>
  <si>
    <t>7562455</t>
  </si>
  <si>
    <t>SCREW 7562520 FIXED ANGLE 5.0X20 SS</t>
  </si>
  <si>
    <t>7562520</t>
  </si>
  <si>
    <t>SCREW 7562525 FIXED ANGLE 5.0X25 SS</t>
  </si>
  <si>
    <t>7562525</t>
  </si>
  <si>
    <t>BONE SCREW 7562530 FIXED ANGLE 5X30 SS</t>
  </si>
  <si>
    <t>7562530</t>
  </si>
  <si>
    <t>SCREW 7562535 FIXED ANGLE 5.0X35 SS</t>
  </si>
  <si>
    <t>7562535</t>
  </si>
  <si>
    <t>SCREW 7562540 FIXED ANGLE 5.0X40 SS</t>
  </si>
  <si>
    <t>7562540</t>
  </si>
  <si>
    <t>SCREW 7562545 FIXED ANGLE 5.0X45 SS</t>
  </si>
  <si>
    <t>7562545</t>
  </si>
  <si>
    <t>SCREW 7562550 FIXED ANGLE 5.0X50 SS</t>
  </si>
  <si>
    <t>7562550</t>
  </si>
  <si>
    <t>SCREW 7562555 FIXED ANGLE 5.0X55 SS</t>
  </si>
  <si>
    <t>7562555</t>
  </si>
  <si>
    <t>SCREW 7562625 FIXED ANGLE 6.0X25 SS</t>
  </si>
  <si>
    <t>7562625</t>
  </si>
  <si>
    <t>SCREW 7562630 FIXED ANGLE 6.0X30 SS</t>
  </si>
  <si>
    <t>7562630</t>
  </si>
  <si>
    <t>SCREW 7562635 FIXED ANGLE 6.0X35 SS</t>
  </si>
  <si>
    <t>7562635</t>
  </si>
  <si>
    <t>SCREW 7562640 FIXED ANGLE 6.0X40 SS</t>
  </si>
  <si>
    <t>7562640</t>
  </si>
  <si>
    <t>SCREW 7562645 FIXED ANGLE 6.0X45 SS</t>
  </si>
  <si>
    <t>7562645</t>
  </si>
  <si>
    <t>SCREW 7562650 FIXED ANGLE 6.0X50 SS</t>
  </si>
  <si>
    <t>7562650</t>
  </si>
  <si>
    <t>SCREW 7562655 FIXED ANGLE 6.0X55 SS</t>
  </si>
  <si>
    <t>7562655</t>
  </si>
  <si>
    <t>SCREW 7562660 FIXED ANGLE 6.0X60 SS</t>
  </si>
  <si>
    <t>7562660</t>
  </si>
  <si>
    <t>SCREW 7563420 FIXED ANGLE 4.5X20 SS</t>
  </si>
  <si>
    <t>7563420</t>
  </si>
  <si>
    <t>SCREW 7563425 FIXED ANGLE 4.5X25 SS</t>
  </si>
  <si>
    <t>7563425</t>
  </si>
  <si>
    <t>SCREW 7563430 FIXED ANGLE 4.5X30 SS</t>
  </si>
  <si>
    <t>7563430</t>
  </si>
  <si>
    <t>SCREW 7563435 FIXED ANGLE 4.5X35 SS</t>
  </si>
  <si>
    <t>7563435</t>
  </si>
  <si>
    <t>SCREW 7563440 FIXED ANGLE 4.5X40 SS</t>
  </si>
  <si>
    <t>7563440</t>
  </si>
  <si>
    <t>SCREW 7563445 FIXED ANGLE 4.5X45 SS</t>
  </si>
  <si>
    <t>7563445</t>
  </si>
  <si>
    <t>SCREW 7563450 FIXED ANGLE 4.5X50 SS</t>
  </si>
  <si>
    <t>7563450</t>
  </si>
  <si>
    <t>SCREW 7563455 FIXED ANGLE 4.5X55 SS</t>
  </si>
  <si>
    <t>7563455</t>
  </si>
  <si>
    <t>SCREW 7563525 FIXED ANGLE 5.5X25 SS</t>
  </si>
  <si>
    <t>7563525</t>
  </si>
  <si>
    <t>SCREW 7563530 FIXED ANGLE 5.5X30 SS</t>
  </si>
  <si>
    <t>7563530</t>
  </si>
  <si>
    <t>SCREW 7563535 FIXED ANGLE 5.5X35 SS</t>
  </si>
  <si>
    <t>7563535</t>
  </si>
  <si>
    <t>SCREW 7563540 FIXED ANGLE 5.5X40 SS</t>
  </si>
  <si>
    <t>7563540</t>
  </si>
  <si>
    <t>SCREW 7563545 FIXED ANGLE 5.5X45 SS</t>
  </si>
  <si>
    <t>7563545</t>
  </si>
  <si>
    <t>SCREW 7563550 FIXED ANGLE 5.5X50 SS</t>
  </si>
  <si>
    <t>7563550</t>
  </si>
  <si>
    <t>SCREW 7563555 FIXED ANGLE 5.5X55 SS</t>
  </si>
  <si>
    <t>7563555</t>
  </si>
  <si>
    <t>SCREW 7563560 FIXED ANGLE 5.5X60 SS</t>
  </si>
  <si>
    <t>7563560</t>
  </si>
  <si>
    <t>SCREW 7563625 FIXED ANGLE 6.5X25 SS</t>
  </si>
  <si>
    <t>7563625</t>
  </si>
  <si>
    <t>SCREW 7563630 FIXED ANGLE 6.5X30 SS</t>
  </si>
  <si>
    <t>7563630</t>
  </si>
  <si>
    <t>SCREW 7563635 FIXED ANGLE 6.5X35 SS</t>
  </si>
  <si>
    <t>7563635</t>
  </si>
  <si>
    <t>SCREW 7563640 FIXED ANGLE 6.5X40 SS</t>
  </si>
  <si>
    <t>7563640</t>
  </si>
  <si>
    <t>SCREW 7563645 FIXED ANGLE 6.5X45 SS</t>
  </si>
  <si>
    <t>7563645</t>
  </si>
  <si>
    <t>SCREW 7563650 FIXED ANGLE 6.5X50 SS</t>
  </si>
  <si>
    <t>7563650</t>
  </si>
  <si>
    <t>SCREW 7563655 FIXED ANGLE 6.5X55 SS</t>
  </si>
  <si>
    <t>7563655</t>
  </si>
  <si>
    <t>SCREW 7563660 FIXED ANGLE 6.5X60 SS</t>
  </si>
  <si>
    <t>7563660</t>
  </si>
  <si>
    <t>SCREW 7563725 FIXED ANGLE 7.5X25 SS</t>
  </si>
  <si>
    <t>7563725</t>
  </si>
  <si>
    <t>SCREW 7563730 FIXED ANGLE 7.5X30 SS</t>
  </si>
  <si>
    <t>7563730</t>
  </si>
  <si>
    <t>SCREW 7563735 FIXED ANGLE 7.5X35 SS</t>
  </si>
  <si>
    <t>7563735</t>
  </si>
  <si>
    <t>SCREW 7563740 FIXED ANGLE 7.5X40 SS</t>
  </si>
  <si>
    <t>7563740</t>
  </si>
  <si>
    <t>SCREW 7563745 FIXED ANGLE 7.5X45 SS</t>
  </si>
  <si>
    <t>7563745</t>
  </si>
  <si>
    <t>SCREW 7563750 FIXED ANGLE 7.5X50 SS</t>
  </si>
  <si>
    <t>7563750</t>
  </si>
  <si>
    <t>SCREW 7563755 FIXED ANGLE 7.5X55 SS</t>
  </si>
  <si>
    <t>7563755</t>
  </si>
  <si>
    <t>SCREW 7563760 FIXED ANGLE 7.5X60 SS</t>
  </si>
  <si>
    <t>7563760</t>
  </si>
  <si>
    <t>SCREW 7563765 FIXED ANGLE 7.5X65 SS</t>
  </si>
  <si>
    <t>7563765</t>
  </si>
  <si>
    <t>SCREW 75644020 CDH LEGACY MAS 4.0X20 SS</t>
  </si>
  <si>
    <t>75644020</t>
  </si>
  <si>
    <t>SCREW 75644025 CDH LEGACY MAS 4.0X25 SS</t>
  </si>
  <si>
    <t>75644025</t>
  </si>
  <si>
    <t>SCREW 75644030 CDH LEGACY MAS 4.0X30 SS</t>
  </si>
  <si>
    <t>75644030</t>
  </si>
  <si>
    <t>SCREW 75644035 CDH LEGACY MAS 4.0X35 SS</t>
  </si>
  <si>
    <t>75644035</t>
  </si>
  <si>
    <t>SCREW 75644040 CDH LEGACY MAS 4.0X40 SS</t>
  </si>
  <si>
    <t>75644040</t>
  </si>
  <si>
    <t>SCREW 75644045 MULTI AXIAL 4.0X45 SS</t>
  </si>
  <si>
    <t>75644045</t>
  </si>
  <si>
    <t>SCREW 75644050 MULTI AXIAL 4.0X50 SS</t>
  </si>
  <si>
    <t>75644050</t>
  </si>
  <si>
    <t>SCREW 75644520 MULTI AXIAL 4.5X20 SS</t>
  </si>
  <si>
    <t>75644520</t>
  </si>
  <si>
    <t>SCREW 75644525 CDH LEGACY MAS 4.5X25 SS</t>
  </si>
  <si>
    <t>75644525</t>
  </si>
  <si>
    <t>SCREW 75644530 CDH LEGACY MAS 4.5X30 SS</t>
  </si>
  <si>
    <t>75644530</t>
  </si>
  <si>
    <t>SCREW 75644535 CDH LEGACY MAS 4.5X35 SS</t>
  </si>
  <si>
    <t>75644535</t>
  </si>
  <si>
    <t>SCREW 75644540 CDH LEGACY MAS 4.5X40 SS</t>
  </si>
  <si>
    <t>75644540</t>
  </si>
  <si>
    <t>SCREW 75644545 MULTI AXIAL 4.5X45 SS</t>
  </si>
  <si>
    <t>75644545</t>
  </si>
  <si>
    <t>SCREW 75644550 MULTI AXIAL 4.5X50 SS</t>
  </si>
  <si>
    <t>75644550</t>
  </si>
  <si>
    <t>SCREW 75645020 MULTI AXIAL 5.0X20 SS</t>
  </si>
  <si>
    <t>75645020</t>
  </si>
  <si>
    <t>SCREW 75645025  MULTI AXIAL 5.0X25 SS</t>
  </si>
  <si>
    <t>75645025</t>
  </si>
  <si>
    <t>SCREW 75645030 MULTI AXIAL 5.0X30 SS</t>
  </si>
  <si>
    <t>75645030</t>
  </si>
  <si>
    <t>SCREW 75645035 CDH LEGACY MAS 5.0X35 SS</t>
  </si>
  <si>
    <t>75645035</t>
  </si>
  <si>
    <t>SCREW 75645040 CDH LEGACY MAS 5.0X40 SS</t>
  </si>
  <si>
    <t>75645040</t>
  </si>
  <si>
    <t>SCREW 75645045 CDH LEGACY MAS 5.0X45 SS</t>
  </si>
  <si>
    <t>75645045</t>
  </si>
  <si>
    <t>SCREW 75645050 MULTI AXIAL 5.0X50 SS</t>
  </si>
  <si>
    <t>75645050</t>
  </si>
  <si>
    <t>SCREW 75645520 MULTI AXIAL 5.5X20 SS</t>
  </si>
  <si>
    <t>75645520</t>
  </si>
  <si>
    <t>SCREW 75645525 MULTI AXIAL 5.5X25 SS</t>
  </si>
  <si>
    <t>75645525</t>
  </si>
  <si>
    <t>SCREW 75645530 MULTI AXIAL 5.5X30 SS</t>
  </si>
  <si>
    <t>75645530</t>
  </si>
  <si>
    <t>SCREW 75645535 CDH LEGACY MAS 5.5X35 SS</t>
  </si>
  <si>
    <t>75645535</t>
  </si>
  <si>
    <t>SCREW 75645540 CDH LEGACY MAS 5.5X40 SS</t>
  </si>
  <si>
    <t>75645540</t>
  </si>
  <si>
    <t>SCREW 75645545 CDH LEGACY MAS 5.5X45 SS</t>
  </si>
  <si>
    <t>75645545</t>
  </si>
  <si>
    <t>SCREW 75645550 CDH LEGACY MAS 5.5X50 SS</t>
  </si>
  <si>
    <t>75645550</t>
  </si>
  <si>
    <t>SCREW 75645555 MULTI AXIAL 5.5X55 SS</t>
  </si>
  <si>
    <t>75645555</t>
  </si>
  <si>
    <t>SCREW 75645560 MULTI AXIAL 5.5X60 SS</t>
  </si>
  <si>
    <t>75645560</t>
  </si>
  <si>
    <t>MULTI AXIAL SCREW, 6.0X25, SS</t>
  </si>
  <si>
    <t>75646025</t>
  </si>
  <si>
    <t>MULTI AXIAL SCREW, 6.0X30, SS</t>
  </si>
  <si>
    <t>75646030</t>
  </si>
  <si>
    <t>MULTI AXIAL SCREW, 6.0X35, SS</t>
  </si>
  <si>
    <t>75646035</t>
  </si>
  <si>
    <t>MULTI AXIAL SCREW, 6.0X40, SS</t>
  </si>
  <si>
    <t>75646040</t>
  </si>
  <si>
    <t>MULTI AXIAL SCREW, 6.0X45, SS</t>
  </si>
  <si>
    <t>75646045</t>
  </si>
  <si>
    <t>MULTI AXIAL SCREW, 6.0X50, SS</t>
  </si>
  <si>
    <t>75646050</t>
  </si>
  <si>
    <t>MULTI AXIAL SCREW, 6.0X55, SS</t>
  </si>
  <si>
    <t>75646055</t>
  </si>
  <si>
    <t>MULTI AXIAL SCREW, 6.0X60, SS</t>
  </si>
  <si>
    <t>75646060</t>
  </si>
  <si>
    <t>MULTI AXIAL SCREW, 6.0X65, SS</t>
  </si>
  <si>
    <t>75646065</t>
  </si>
  <si>
    <t>MULTI AXIAL SCREW, 6.0X70, SS</t>
  </si>
  <si>
    <t>75646070</t>
  </si>
  <si>
    <t>SCREW 75646520 MULTI AXIAL 6.5X20 SS</t>
  </si>
  <si>
    <t>75646520</t>
  </si>
  <si>
    <t>SCREW 75646525 MULTI AXIAL 6.5X25 SS</t>
  </si>
  <si>
    <t>75646525</t>
  </si>
  <si>
    <t>SCREW 75646530 MULTI AXIAL 6.5X30 SS</t>
  </si>
  <si>
    <t>75646530</t>
  </si>
  <si>
    <t>SCREW 75646535 CDH LEGACY MAS 6.5X35 SS</t>
  </si>
  <si>
    <t>75646535</t>
  </si>
  <si>
    <t>SCREW 75646540 CDH LEGACY MAS 6.5X40 SS</t>
  </si>
  <si>
    <t>75646540</t>
  </si>
  <si>
    <t>SCREW 75646545 CDH LEGACY MAS 6.5X45 SS</t>
  </si>
  <si>
    <t>75646545</t>
  </si>
  <si>
    <t>SCREW 75646550 CDH LEGACY MAS 6.5X50 SS</t>
  </si>
  <si>
    <t>75646550</t>
  </si>
  <si>
    <t>SCREW 75646555 CDH LEGACY MAS 6.5X55 SS</t>
  </si>
  <si>
    <t>75646555</t>
  </si>
  <si>
    <t>SCREW 75646560 MULTI AXIAL 6.5X60 SS</t>
  </si>
  <si>
    <t>75646560</t>
  </si>
  <si>
    <t>SCREW 75646565 MULTI AXIAL 6.5X65 SS</t>
  </si>
  <si>
    <t>75646565</t>
  </si>
  <si>
    <t>SCREW 75647525 MULTI AXIAL 7.5X25 SS</t>
  </si>
  <si>
    <t>75647525</t>
  </si>
  <si>
    <t>SCREW 75647530 MULTI AXIAL 7.5X30 SS</t>
  </si>
  <si>
    <t>75647530</t>
  </si>
  <si>
    <t>SCREW 75647535 CDH LEGACY MAS 7.5X35 SS</t>
  </si>
  <si>
    <t>75647535</t>
  </si>
  <si>
    <t>SCREW 75647540 CDH LEGACY MAS 7.5X40 SS</t>
  </si>
  <si>
    <t>75647540</t>
  </si>
  <si>
    <t>SCREW 75647545 CDH LEGACY MAS 7.5X45 SS</t>
  </si>
  <si>
    <t>75647545</t>
  </si>
  <si>
    <t>SCREW 75647550 CDH LEGACY MAS 7.5X50 SS</t>
  </si>
  <si>
    <t>75647550</t>
  </si>
  <si>
    <t>SCREW 75647555 CDH LEGACY MAS 7.5X55 SS</t>
  </si>
  <si>
    <t>75647555</t>
  </si>
  <si>
    <t>SCREW 75647560 MULTI AXIAL 7.5X60 SS</t>
  </si>
  <si>
    <t>75647560</t>
  </si>
  <si>
    <t>SCREW 75647565 MULTI AXIAL 7.5X65 SS</t>
  </si>
  <si>
    <t>75647565</t>
  </si>
  <si>
    <t>SCREW 75647570 MULTI AXIAL 7.5X70 SS</t>
  </si>
  <si>
    <t>75647570</t>
  </si>
  <si>
    <t>SCREW 75648525 MULTI AXIAL 8.5X25 SS</t>
  </si>
  <si>
    <t>75648525</t>
  </si>
  <si>
    <t>SCREW 75648530 MULTI AXIAL 8.5X30 SS</t>
  </si>
  <si>
    <t>75648530</t>
  </si>
  <si>
    <t>SCREW 75648535 MULTI AXIAL 8.5X35 SS</t>
  </si>
  <si>
    <t>75648535</t>
  </si>
  <si>
    <t>SCREW 75648540 MULTI AXIAL 8.5X40 SS</t>
  </si>
  <si>
    <t>75648540</t>
  </si>
  <si>
    <t>SCREW 75648545 CDH LEGACY MAS 8.5X45 SS</t>
  </si>
  <si>
    <t>75648545</t>
  </si>
  <si>
    <t>SCREW 75648550 MULTI AXIAL 8.5X50 SS</t>
  </si>
  <si>
    <t>75648550</t>
  </si>
  <si>
    <t>SCREW 75648555 MULTI AXIAL 8.5X55 SS</t>
  </si>
  <si>
    <t>75648555</t>
  </si>
  <si>
    <t>SCREW 75648560 MULTI AXIAL 8.5X60 SS</t>
  </si>
  <si>
    <t>75648560</t>
  </si>
  <si>
    <t>SCREW 75648565 MULTI AXIAL 8.5X65 SS</t>
  </si>
  <si>
    <t>75648565</t>
  </si>
  <si>
    <t>BONE SCREW 75654020 UNI-AXIAL 4.0X20 SS</t>
  </si>
  <si>
    <t>75654020</t>
  </si>
  <si>
    <t>BONE SCREW 75654025 UNI-AXIAL 4.0X25 SS</t>
  </si>
  <si>
    <t>75654025</t>
  </si>
  <si>
    <t>BONE SCREW 75654030 UNI-AXIAL 4.0X30 SS</t>
  </si>
  <si>
    <t>75654030</t>
  </si>
  <si>
    <t>BONE SCREW 75654035 UNI-AXIAL 4.0X35 SS</t>
  </si>
  <si>
    <t>75654035</t>
  </si>
  <si>
    <t>BONE SCREW 75654040 UNI-AXIAL 4.0X40 SS</t>
  </si>
  <si>
    <t>75654040</t>
  </si>
  <si>
    <t>BONE SCREW 75654045 UNI-AXIAL 4.0X45 SS</t>
  </si>
  <si>
    <t>75654045</t>
  </si>
  <si>
    <t>BONE SCREW 75654050 UNI-AXIAL 4.0X50 SS</t>
  </si>
  <si>
    <t>75654050</t>
  </si>
  <si>
    <t>BONE SCREW 75654520 UNI-AXIAL 4.5X20 SS</t>
  </si>
  <si>
    <t>75654520</t>
  </si>
  <si>
    <t>BONE SCREW 75654525 UNI-AXIAL 4.5X25 SS</t>
  </si>
  <si>
    <t>75654525</t>
  </si>
  <si>
    <t>BONE SCREW 75654530 UNI-AXIAL 4.5X30 SS</t>
  </si>
  <si>
    <t>75654530</t>
  </si>
  <si>
    <t>BONE SCREW 75654535 UNI-AXIAL 4.5X35 SS</t>
  </si>
  <si>
    <t>75654535</t>
  </si>
  <si>
    <t>BONE SCREW 75654540 UNI-AXIAL 4.5X40 SS</t>
  </si>
  <si>
    <t>75654540</t>
  </si>
  <si>
    <t>BONE SCREW 75654545 UNI-AXIAL 4.5X45 SS</t>
  </si>
  <si>
    <t>75654545</t>
  </si>
  <si>
    <t>BONE SCREW 75654550 UNI-AXIAL 4.5X50 SS</t>
  </si>
  <si>
    <t>75654550</t>
  </si>
  <si>
    <t>BONE SCREW 75655020 UNI-AXIAL 5.0X20 SS</t>
  </si>
  <si>
    <t>75655020</t>
  </si>
  <si>
    <t>BONE SCREW 75655025 UNI-AXIAL 5.0X25 SS</t>
  </si>
  <si>
    <t>75655025</t>
  </si>
  <si>
    <t>BONE SCREW 75655030 UNI-AXIAL 5.0X30 SS</t>
  </si>
  <si>
    <t>75655030</t>
  </si>
  <si>
    <t>BONE SCREW 75655035 UNI-AXIAL 5.0X35 SS</t>
  </si>
  <si>
    <t>75655035</t>
  </si>
  <si>
    <t>BONE SCREW 75655040 UNI-AXIAL 5.0X40 SS</t>
  </si>
  <si>
    <t>75655040</t>
  </si>
  <si>
    <t>BONE SCREW 75655045 UNI-AXIAL 5.0X45 SS</t>
  </si>
  <si>
    <t>75655045</t>
  </si>
  <si>
    <t>BONE SCREW 75655050 UNI-AXIAL 5.0X50 SS</t>
  </si>
  <si>
    <t>75655050</t>
  </si>
  <si>
    <t>BONE SCREW 75655520 UNI-AXIAL 5.5X20 SS</t>
  </si>
  <si>
    <t>75655520</t>
  </si>
  <si>
    <t>BONE SCREW 75655525 UNI-AXIAL 5.5X25 SS</t>
  </si>
  <si>
    <t>75655525</t>
  </si>
  <si>
    <t>BONE SCREW 75655530 UNI-AXIAL 5.5X30 SS</t>
  </si>
  <si>
    <t>75655530</t>
  </si>
  <si>
    <t>BONE SCREW 75655535 UNI-AXIAL 5.5X35 SS</t>
  </si>
  <si>
    <t>75655535</t>
  </si>
  <si>
    <t>BONE SCREW 75655540 UNI-AXIAL 5.5X40 SS</t>
  </si>
  <si>
    <t>75655540</t>
  </si>
  <si>
    <t>BONE SCREW 75655545 UNI-AXIAL 5.5X45 SS</t>
  </si>
  <si>
    <t>75655545</t>
  </si>
  <si>
    <t>BONE SCREW 75655550 UNI-AXIAL 5.5X50 SS</t>
  </si>
  <si>
    <t>75655550</t>
  </si>
  <si>
    <t>BONE SCREW 75655555 UNI-AXIAL 5.5X55 SS</t>
  </si>
  <si>
    <t>75655555</t>
  </si>
  <si>
    <t>BONE SCREW 75655560 UNI-AXIAL 5.5X60 SS</t>
  </si>
  <si>
    <t>75655560</t>
  </si>
  <si>
    <t>BONE SCREW 75656020 UNI-AXIAL 6.0X20 SS</t>
  </si>
  <si>
    <t>75656020</t>
  </si>
  <si>
    <t>BONE SCREW 75656025 UNI-AXIAL 6.0X25 SS</t>
  </si>
  <si>
    <t>75656025</t>
  </si>
  <si>
    <t>BONE SCREW 75656030 UNI-AXIAL 6.0X30 SS</t>
  </si>
  <si>
    <t>75656030</t>
  </si>
  <si>
    <t>BONE SCREW 75656035 UNI-AXIAL 6.0X35 SS</t>
  </si>
  <si>
    <t>75656035</t>
  </si>
  <si>
    <t>BONE SCREW 75656040 UNI-AXIAL 6.0X40 SS</t>
  </si>
  <si>
    <t>75656040</t>
  </si>
  <si>
    <t>BONE SCREW 75656045 UNI-AXIAL 6.0X45 SS</t>
  </si>
  <si>
    <t>75656045</t>
  </si>
  <si>
    <t>BONE SCREW 75656050 UNI-AXIAL 6.0X50 SS</t>
  </si>
  <si>
    <t>75656050</t>
  </si>
  <si>
    <t>BONE SCREW 75656055 UNI-AXIAL 6.0X55 SS</t>
  </si>
  <si>
    <t>75656055</t>
  </si>
  <si>
    <t>BONE SCREW 75656060 UNI-AXIAL 6.0X60 SS</t>
  </si>
  <si>
    <t>75656060</t>
  </si>
  <si>
    <t>BONE SCREW 75656065 UNI-AXIAL 6.0X65 SS</t>
  </si>
  <si>
    <t>75656065</t>
  </si>
  <si>
    <t>BONE SCREW 75656070 UNI-AXIAL 6.0X70 SS</t>
  </si>
  <si>
    <t>75656070</t>
  </si>
  <si>
    <t>BONE SCREW 75656520 UNI-AXIAL 6.5X20 SS</t>
  </si>
  <si>
    <t>75656520</t>
  </si>
  <si>
    <t>BONE SCREW 75656525 UNI-AXIAL 6.5X25 SS</t>
  </si>
  <si>
    <t>75656525</t>
  </si>
  <si>
    <t>BONE SCREW 75656530 UNI-AXIAL 6.5X30 SS</t>
  </si>
  <si>
    <t>75656530</t>
  </si>
  <si>
    <t>BONE SCREW 75656535 UNI-AXIAL 6.5X35 SS</t>
  </si>
  <si>
    <t>75656535</t>
  </si>
  <si>
    <t>BONE SCREW 75656540 UNI-AXIAL 6.5X40 SS</t>
  </si>
  <si>
    <t>75656540</t>
  </si>
  <si>
    <t>BONE SCREW 75656545 UNI-AXIAL 6.5X45 SS</t>
  </si>
  <si>
    <t>75656545</t>
  </si>
  <si>
    <t>BONE SCREW 75656550 UNI-AXIAL 6.5X50 SS</t>
  </si>
  <si>
    <t>75656550</t>
  </si>
  <si>
    <t>BONE SCREW 75656555 UNI-AXIAL 6.5X55 SS</t>
  </si>
  <si>
    <t>75656555</t>
  </si>
  <si>
    <t>BONE SCREW 75656560 UNI-AXIAL 6.5X60 SS</t>
  </si>
  <si>
    <t>75656560</t>
  </si>
  <si>
    <t>BONE SCREW 75656565 UNI-AXIAL 6.5X65 SS</t>
  </si>
  <si>
    <t>75656565</t>
  </si>
  <si>
    <t>BONE SCREW 75657525 UNI-AXIAL 7.5X25 SS</t>
  </si>
  <si>
    <t>75657525</t>
  </si>
  <si>
    <t>BONE SCREW 75657530 UNI-AXIAL 7.5X30 SS</t>
  </si>
  <si>
    <t>75657530</t>
  </si>
  <si>
    <t>BONE SCREW 75657535 UNI-AXIAL 7.5X35 SS</t>
  </si>
  <si>
    <t>75657535</t>
  </si>
  <si>
    <t>BONE SCREW 75657540 UNI-AXIAL 7.5X40 SS</t>
  </si>
  <si>
    <t>75657540</t>
  </si>
  <si>
    <t>BONE SCREW 75657545 UNI-AXIAL 7.5X45 SS</t>
  </si>
  <si>
    <t>75657545</t>
  </si>
  <si>
    <t>BONE SCREW 75657550 UNI-AXIAL 7.5X50 SS</t>
  </si>
  <si>
    <t>75657550</t>
  </si>
  <si>
    <t>BONE SCREW 75657555 UNI-AXIAL 7.5X55 SS</t>
  </si>
  <si>
    <t>75657555</t>
  </si>
  <si>
    <t>BONE SCREW 75657560 UNI-AXIAL 7.5X60 SS</t>
  </si>
  <si>
    <t>75657560</t>
  </si>
  <si>
    <t>BONE SCREW 75657565 UNI-AXIAL 7.5X65 SS</t>
  </si>
  <si>
    <t>75657565</t>
  </si>
  <si>
    <t>BONE SCREW 75657570 UNI-AXIAL 7.5X70 SS</t>
  </si>
  <si>
    <t>75657570</t>
  </si>
  <si>
    <t>BONE SCREW 75658525 UNI-AXIAL 8.5X25 SS</t>
  </si>
  <si>
    <t>75658525</t>
  </si>
  <si>
    <t>BONE SCREW 75658530 UNI-AXIAL 8.5X30 SS</t>
  </si>
  <si>
    <t>75658530</t>
  </si>
  <si>
    <t>BONE SCREW 75658535 UNI-AXIAL 8.5X35 SS</t>
  </si>
  <si>
    <t>75658535</t>
  </si>
  <si>
    <t>BONE SCREW 75658540 UNI-AXIAL 8.5X40 SS</t>
  </si>
  <si>
    <t>75658540</t>
  </si>
  <si>
    <t>BONE SCREW 75658545 UNI-AXIAL 8.5X45 SS</t>
  </si>
  <si>
    <t>75658545</t>
  </si>
  <si>
    <t>BONE SCREW 75658550 UNI-AXIAL 8.5X50 SS</t>
  </si>
  <si>
    <t>75658550</t>
  </si>
  <si>
    <t>BONE SCREW 75658555 UNI-AXIAL 8.5X55 SS</t>
  </si>
  <si>
    <t>75658555</t>
  </si>
  <si>
    <t>BONE SCREW 75658560 UNI-AXIAL 8.5X60 SS</t>
  </si>
  <si>
    <t>75658560</t>
  </si>
  <si>
    <t>BONE SCREW 75658565 UNI-AXIAL 8.5X65 SS</t>
  </si>
  <si>
    <t>75658565</t>
  </si>
  <si>
    <t>BONE SCREW 75694520 L5.5 RED MAS 4.5X20</t>
  </si>
  <si>
    <t>75694520</t>
  </si>
  <si>
    <t>BONE SCREW 75694525 L5.5 RED MAS 4.5X25</t>
  </si>
  <si>
    <t>75694525</t>
  </si>
  <si>
    <t>BONE SCREW 75694530 L5.5 RED MAS 4.5X30</t>
  </si>
  <si>
    <t>75694530</t>
  </si>
  <si>
    <t>BONE SCREW 75694535 L5.5 RED MAS 4.5X35</t>
  </si>
  <si>
    <t>75694535</t>
  </si>
  <si>
    <t>BONE SCREW 75694540 L5.5 RED MAS 4.5X40</t>
  </si>
  <si>
    <t>75694540</t>
  </si>
  <si>
    <t>BONE SCREW 75694545 L5.5 RED MAS 4.5X45</t>
  </si>
  <si>
    <t>75694545</t>
  </si>
  <si>
    <t>BONE SCREW 75694550 L5.5 RED MAS 4.5X50</t>
  </si>
  <si>
    <t>75694550</t>
  </si>
  <si>
    <t>BONE SCREW 75695020 L5.5 RED MAS 5.0X20</t>
  </si>
  <si>
    <t>75695020</t>
  </si>
  <si>
    <t>BONE SCREW 75695025 L5.5 RED MAS 5.0X25</t>
  </si>
  <si>
    <t>75695025</t>
  </si>
  <si>
    <t>BONE SCREW 75695030 L5.5 RED MAS 5.0X30</t>
  </si>
  <si>
    <t>75695030</t>
  </si>
  <si>
    <t>BONE SCREW 75695035 L5.5 RED MAS 5.0X35</t>
  </si>
  <si>
    <t>75695035</t>
  </si>
  <si>
    <t>BONE SCREW 75695040 L5.5 RED MAS 5.0X40</t>
  </si>
  <si>
    <t>75695040</t>
  </si>
  <si>
    <t>BONE SCREW 75695045 L5.5 RED MAS 5.0X45</t>
  </si>
  <si>
    <t>75695045</t>
  </si>
  <si>
    <t>BONE SCREW 75695050 L5.5 RED MAS 5.0X50</t>
  </si>
  <si>
    <t>75695050</t>
  </si>
  <si>
    <t>BONE SCREW 75695520 L5.5 RED MAS 5.5X20</t>
  </si>
  <si>
    <t>75695520</t>
  </si>
  <si>
    <t>BONE SCREW 75695525 L5.5 RED MAS 5.5X25</t>
  </si>
  <si>
    <t>75695525</t>
  </si>
  <si>
    <t>BONE SCREW 75695530 L5.5 RED MAS 5.5X30</t>
  </si>
  <si>
    <t>75695530</t>
  </si>
  <si>
    <t>BONE SCREW 75695535 L5.5 RED MAS 5.5X35</t>
  </si>
  <si>
    <t>75695535</t>
  </si>
  <si>
    <t>BONE SCREW 75695540 L5.5 RED MAS 5.5X40</t>
  </si>
  <si>
    <t>75695540</t>
  </si>
  <si>
    <t>BONE SCREW 75695545 L5.5 RED MAS 5.5X45</t>
  </si>
  <si>
    <t>75695545</t>
  </si>
  <si>
    <t>BONE SCREW 75695550 L5.5 RED MAS 5.5X50</t>
  </si>
  <si>
    <t>75695550</t>
  </si>
  <si>
    <t>BONE SCREW 75695555 L5.5 RED MAS 5.5X55</t>
  </si>
  <si>
    <t>75695555</t>
  </si>
  <si>
    <t>BONE SCREW 75695560 L5.5 RED MAS 5.5X60</t>
  </si>
  <si>
    <t>75695560</t>
  </si>
  <si>
    <t>BONE SCREW 75696520 L5.5 RED MAS 6.5X20</t>
  </si>
  <si>
    <t>75696520</t>
  </si>
  <si>
    <t>BONE SCREW 75696525 L5.5 RED MAS 6.5X25</t>
  </si>
  <si>
    <t>75696525</t>
  </si>
  <si>
    <t>BONE SCREW 75696530 L5.5 RED MAS 6.5X30</t>
  </si>
  <si>
    <t>75696530</t>
  </si>
  <si>
    <t>BONE SCREW 75696535 L5.5 RED MAS 6.5X35</t>
  </si>
  <si>
    <t>75696535</t>
  </si>
  <si>
    <t>BONE SCREW 75696540 L5.5 RED MAS 6.5X40</t>
  </si>
  <si>
    <t>75696540</t>
  </si>
  <si>
    <t>BONESCREW 75696545 L5.5 REDMAS 6.5X45 SS</t>
  </si>
  <si>
    <t>75696545</t>
  </si>
  <si>
    <t>BONE SCREW 75696550 L5.5 RED MAS 6.5X50</t>
  </si>
  <si>
    <t>75696550</t>
  </si>
  <si>
    <t>BONE SCREW 75696555 L5.5 RED MAS 6.5X55</t>
  </si>
  <si>
    <t>75696555</t>
  </si>
  <si>
    <t>BONE SCREW 75696560 L5.5 RED MAS 6.5X60</t>
  </si>
  <si>
    <t>75696560</t>
  </si>
  <si>
    <t>BONE SCREW 75696565 L5.5 RED MAS 6.5X65</t>
  </si>
  <si>
    <t>75696565</t>
  </si>
  <si>
    <t>BONE SCREW 75697525 L5.5 RED MAS 7.5X25</t>
  </si>
  <si>
    <t>75697525</t>
  </si>
  <si>
    <t>BONE SCREW 75697530 L5.5 RED MAS 7.5X30</t>
  </si>
  <si>
    <t>75697530</t>
  </si>
  <si>
    <t>BONE SCREW 75697535 L5.5 RED MAS 7.5X35</t>
  </si>
  <si>
    <t>75697535</t>
  </si>
  <si>
    <t>BONE SCREW 75697540 L5.5 RED MAS 7.5X40</t>
  </si>
  <si>
    <t>75697540</t>
  </si>
  <si>
    <t>BONE SCREW 75697545 L5.5 RED MAS 7.5X45</t>
  </si>
  <si>
    <t>75697545</t>
  </si>
  <si>
    <t>BONE SCREW 75697550 L5.5 RED MAS 7.5X50</t>
  </si>
  <si>
    <t>75697550</t>
  </si>
  <si>
    <t>BONE SCREW 75697555 L5.5 RED MAS 7.5X55</t>
  </si>
  <si>
    <t>75697555</t>
  </si>
  <si>
    <t>BONE SCREW 75697560 L5.5 RED MAS 7.5X60</t>
  </si>
  <si>
    <t>75697560</t>
  </si>
  <si>
    <t>BONE SCREW 75697565 L5.5 RED MAS 7.5X65</t>
  </si>
  <si>
    <t>75697565</t>
  </si>
  <si>
    <t>BONE SCREW 75697570 L5.5 RED MAS 7.5X70</t>
  </si>
  <si>
    <t>75697570</t>
  </si>
  <si>
    <t>BONE SCREW 75698525 L5.5 RED MAS 8.5X25</t>
  </si>
  <si>
    <t>75698525</t>
  </si>
  <si>
    <t>BONE SCREW 75698530 L5.5 RED MAS 8.5X30</t>
  </si>
  <si>
    <t>75698530</t>
  </si>
  <si>
    <t>BONE SCREW 75698535 L5.5 RED MAS 8.5X35</t>
  </si>
  <si>
    <t>75698535</t>
  </si>
  <si>
    <t>BONE SCREW 75698540 L5.5 RED MAS 8.5X40</t>
  </si>
  <si>
    <t>75698540</t>
  </si>
  <si>
    <t>BONE SCREW 75698545 L5.5 RED MAS 8.5X45</t>
  </si>
  <si>
    <t>75698545</t>
  </si>
  <si>
    <t>BONE SCREW 75698550 L5.5 RED MAS 8.5X50</t>
  </si>
  <si>
    <t>75698550</t>
  </si>
  <si>
    <t>BONE SCREW 75698555 L5.5 RED MAS 8.5X55</t>
  </si>
  <si>
    <t>75698555</t>
  </si>
  <si>
    <t>BONE SCREW 75698560 L5.5 RED MAS 8.5X60</t>
  </si>
  <si>
    <t>75698560</t>
  </si>
  <si>
    <t>BONE SCREW 75698565 L5.5 RED MAS 8.5X65</t>
  </si>
  <si>
    <t>75698565</t>
  </si>
  <si>
    <t>SEXTANT</t>
  </si>
  <si>
    <t>TOOL 7570011 ADJUST ROD CONFIRMATION</t>
  </si>
  <si>
    <t>7570011</t>
  </si>
  <si>
    <t>INSTRUMENT 7570020 LEGACY ATTACHMENT DRV</t>
  </si>
  <si>
    <t>7570020</t>
  </si>
  <si>
    <t>DRIVER 7570021 BONE SCREW</t>
  </si>
  <si>
    <t>7570021</t>
  </si>
  <si>
    <t>BONE SCREW 7570022 BALL ENDED DRIVER</t>
  </si>
  <si>
    <t>7570022</t>
  </si>
  <si>
    <t>DRIVER 7570023 RETAINING BONESCREW</t>
  </si>
  <si>
    <t>7570023</t>
  </si>
  <si>
    <t>GUIDEWIRE 75700305 BLUNT NITINOL 305MM</t>
  </si>
  <si>
    <t>75700305</t>
  </si>
  <si>
    <t>INSTRUMENT 7570031 ROD TROCAR</t>
  </si>
  <si>
    <t>7570031</t>
  </si>
  <si>
    <t>GUIDEWIRE 75700350 BLUNT NITINOL 350MM</t>
  </si>
  <si>
    <t>75700350</t>
  </si>
  <si>
    <t>GUIDEWIRE 75700450 BLUNT NITINOL 450MM</t>
  </si>
  <si>
    <t>75700450</t>
  </si>
  <si>
    <t>GUIDEWIRE 75700610 BLUNT NITINOL 610MM</t>
  </si>
  <si>
    <t>75700610</t>
  </si>
  <si>
    <t>GUIDEWIRE 75700720 BLUNT NITINOL 720MM</t>
  </si>
  <si>
    <t>75700720</t>
  </si>
  <si>
    <t>DRIVER 7570088 T-27 REMOVAL</t>
  </si>
  <si>
    <t>7570088</t>
  </si>
  <si>
    <t>HANDLE 7570090 REMOVEABLE BREAK OFF</t>
  </si>
  <si>
    <t>7570090</t>
  </si>
  <si>
    <t>SET SCREW 7570095 RETAINING COMPRESSOR</t>
  </si>
  <si>
    <t>7570095</t>
  </si>
  <si>
    <t>GUIDEWIRE 75701305 SHARP NITINOL 305MM</t>
  </si>
  <si>
    <t>75701305</t>
  </si>
  <si>
    <t>GUIDEWIRE 75701350 SHARP NITINOL 350MM</t>
  </si>
  <si>
    <t>75701350</t>
  </si>
  <si>
    <t>GUIDEWIRE 75701450 SHARP NITINOL 450MM</t>
  </si>
  <si>
    <t>75701450</t>
  </si>
  <si>
    <t>GUIDEWIRE 75701610 SHARP NITINOL 610MM</t>
  </si>
  <si>
    <t>75701610</t>
  </si>
  <si>
    <t>GUIDEWIRE 75701720 SHARP NITINOL 720MM</t>
  </si>
  <si>
    <t>75701720</t>
  </si>
  <si>
    <t>SCREW 7570855 G4 INTERNAL HEX SET</t>
  </si>
  <si>
    <t>7570855</t>
  </si>
  <si>
    <t>INSERTER 7570900 REDUX ROD</t>
  </si>
  <si>
    <t>7570900</t>
  </si>
  <si>
    <t>DRIVER 7570909 REDUCTION BNSCRW DRVR</t>
  </si>
  <si>
    <t>7570909</t>
  </si>
  <si>
    <t>DRIVER 7570922 REDCTN BALL END DRVR</t>
  </si>
  <si>
    <t>7570922</t>
  </si>
  <si>
    <t>DRIVER 7570923 REDUCTION RETAIN DRVR</t>
  </si>
  <si>
    <t>7570923</t>
  </si>
  <si>
    <t>INSTRUMENT 7570940 COMPRESSOR DISTRACTOR</t>
  </si>
  <si>
    <t>7570940</t>
  </si>
  <si>
    <t>INSTRUMENT 7570942 FRACTURE REDUCER</t>
  </si>
  <si>
    <t>7570942</t>
  </si>
  <si>
    <t>INSTRUMENT 7570944 EXTENDER COLLAR</t>
  </si>
  <si>
    <t>7570944</t>
  </si>
  <si>
    <t>INSTRUMENT 7570945 FLUOROSCOPIC RULER</t>
  </si>
  <si>
    <t>7570945</t>
  </si>
  <si>
    <t>INSTRUMENT 7570946 SCREW GHOST</t>
  </si>
  <si>
    <t>7570946</t>
  </si>
  <si>
    <t>CLIP 7570947 FRACTURE REDUCER</t>
  </si>
  <si>
    <t>7570947</t>
  </si>
  <si>
    <t>CLIP 7570948 DISTRACTOR-COMPRESSOR</t>
  </si>
  <si>
    <t>7570948</t>
  </si>
  <si>
    <t>SET SCREW 7570955 G4 INTERNAL HEX</t>
  </si>
  <si>
    <t>7570955</t>
  </si>
  <si>
    <t>INSTRUMENT 7570988 REDUCTION T27 REMOVAL</t>
  </si>
  <si>
    <t>7570988</t>
  </si>
  <si>
    <t>ROD 7571040 5.5MM STRAIGHT 40MM</t>
  </si>
  <si>
    <t>7571040</t>
  </si>
  <si>
    <t>ROD 7571050 5.5MM STRAIGHT 50MM</t>
  </si>
  <si>
    <t>7571050</t>
  </si>
  <si>
    <t>ROD 7571060 5.5MM STRAIGHT 60MM</t>
  </si>
  <si>
    <t>7571060</t>
  </si>
  <si>
    <t>ROD 7571070 5.5MM STRAIGHT 70MM</t>
  </si>
  <si>
    <t>7571070</t>
  </si>
  <si>
    <t>ROD 7571080 5.5MM STRAIGHT 80MM</t>
  </si>
  <si>
    <t>7571080</t>
  </si>
  <si>
    <t>ROD 7571090 5.5MM STRAIGHT 90MM</t>
  </si>
  <si>
    <t>7571090</t>
  </si>
  <si>
    <t>ROD 7571100 5.5MM STRAIGHT 100MM</t>
  </si>
  <si>
    <t>7571100</t>
  </si>
  <si>
    <t>ROD 7571110 5.5MM STRAIGHT 110MM</t>
  </si>
  <si>
    <t>7571110</t>
  </si>
  <si>
    <t>ROD 7571120 5.5MM STRAIGHT 120MM</t>
  </si>
  <si>
    <t>7571120</t>
  </si>
  <si>
    <t>ROD 7571130 5.5MM STRAIGHT 130MM</t>
  </si>
  <si>
    <t>7571130</t>
  </si>
  <si>
    <t>ROD 7571140 5.5MM STRAIGHT 140MM</t>
  </si>
  <si>
    <t>7571140</t>
  </si>
  <si>
    <t>ROD 7571150 5.5MM STRAIGHT 150MM</t>
  </si>
  <si>
    <t>7571150</t>
  </si>
  <si>
    <t>ROD 7571160 5.5MM STRAIGHT 160MM</t>
  </si>
  <si>
    <t>7571160</t>
  </si>
  <si>
    <t>ROD 7571170 5.5MM STRAIGHT 170MM</t>
  </si>
  <si>
    <t>7571170</t>
  </si>
  <si>
    <t>ROD 7571180 5.5MM STRAIGHT 180MM</t>
  </si>
  <si>
    <t>7571180</t>
  </si>
  <si>
    <t>ROD 7571190 5.5MM STRAIGHT 190MM</t>
  </si>
  <si>
    <t>7571190</t>
  </si>
  <si>
    <t>ROD 7571200 5.5MM STRAIGHT 200MM</t>
  </si>
  <si>
    <t>7571200</t>
  </si>
  <si>
    <t>ROD 7571220 5.5MM STRAIGHT 220MM</t>
  </si>
  <si>
    <t>7571220</t>
  </si>
  <si>
    <t>ROD 7571240 5.5MM STRAIGHT 240MM</t>
  </si>
  <si>
    <t>7571240</t>
  </si>
  <si>
    <t>ROD 7571260 5.5MM STRAIGHT 260MM</t>
  </si>
  <si>
    <t>7571260</t>
  </si>
  <si>
    <t>SCREW 7572520 CANN FA 5.0X20 TI</t>
  </si>
  <si>
    <t>7572520</t>
  </si>
  <si>
    <t>SCREW 7572525 CANN FA 5.0X25 TI</t>
  </si>
  <si>
    <t>7572525</t>
  </si>
  <si>
    <t>SCREW 7572530 CANN FA 5.0X30 TI</t>
  </si>
  <si>
    <t>7572530</t>
  </si>
  <si>
    <t>SCREW 7572535 CANN FA 5.0X35 TI</t>
  </si>
  <si>
    <t>7572535</t>
  </si>
  <si>
    <t>SCREW 7572540 CANN FA 5.0X40 TI</t>
  </si>
  <si>
    <t>7572540</t>
  </si>
  <si>
    <t>SCREW 7572545 CANN FA 5.0X45 TI</t>
  </si>
  <si>
    <t>7572545</t>
  </si>
  <si>
    <t>SCREW 7572550 CANN FA 5.0X50 TI</t>
  </si>
  <si>
    <t>7572550</t>
  </si>
  <si>
    <t>SCREW 7572555 CANN FA 5.0X55 TI</t>
  </si>
  <si>
    <t>7572555</t>
  </si>
  <si>
    <t>SCREW 7573420 CANN FA 4.5X20 TI</t>
  </si>
  <si>
    <t>7573420</t>
  </si>
  <si>
    <t>SCREW 7573425 CANN FA 4.5X25 TI</t>
  </si>
  <si>
    <t>7573425</t>
  </si>
  <si>
    <t>SCREW 7573430 CANN FA 4.5X30 TI</t>
  </si>
  <si>
    <t>7573430</t>
  </si>
  <si>
    <t>SCREW 7573435 CANN FA 4.5X35 TI</t>
  </si>
  <si>
    <t>7573435</t>
  </si>
  <si>
    <t>SCREW 7573440 CANN FA 4.5X40 TI</t>
  </si>
  <si>
    <t>7573440</t>
  </si>
  <si>
    <t>SCREW 7573445 CANN FA 4.5X45 TI</t>
  </si>
  <si>
    <t>7573445</t>
  </si>
  <si>
    <t>SCREW 7573450 CANN FA 4.5X50 TI</t>
  </si>
  <si>
    <t>7573450</t>
  </si>
  <si>
    <t>SCREW 7573455 CANN FA 4.5X55 TI</t>
  </si>
  <si>
    <t>7573455</t>
  </si>
  <si>
    <t>SCREW 7573525 CANN FA 5.5X25 TI</t>
  </si>
  <si>
    <t>7573525</t>
  </si>
  <si>
    <t>SCREW 7573530 CANN FA 5.5X30 TI</t>
  </si>
  <si>
    <t>7573530</t>
  </si>
  <si>
    <t>SCREW 7573535 CANN FA 5.5X35 TI</t>
  </si>
  <si>
    <t>7573535</t>
  </si>
  <si>
    <t>SCREW 7573540 CANN FA 5.5X40 TI</t>
  </si>
  <si>
    <t>7573540</t>
  </si>
  <si>
    <t>SCREW 7573545 CANN FA 5.5X45 TI</t>
  </si>
  <si>
    <t>7573545</t>
  </si>
  <si>
    <t>SCREW 7573550 CANN FA 5.5X50 TI</t>
  </si>
  <si>
    <t>7573550</t>
  </si>
  <si>
    <t>SCREW 7573555 CANN FA 5.5X55 TI</t>
  </si>
  <si>
    <t>7573555</t>
  </si>
  <si>
    <t>SCREW 7573560 CANN FA 5.5X60 TI</t>
  </si>
  <si>
    <t>7573560</t>
  </si>
  <si>
    <t>SCREW 7573625 CANN FA 6.5X25 TI</t>
  </si>
  <si>
    <t>7573625</t>
  </si>
  <si>
    <t>SCREW 7573630 CANN FA 6.5X30 TI</t>
  </si>
  <si>
    <t>7573630</t>
  </si>
  <si>
    <t>SCREW 7573635 CANN FA 6.5X35 TI</t>
  </si>
  <si>
    <t>7573635</t>
  </si>
  <si>
    <t>SCREW 7573640 CANN FA 6.5X40 TI</t>
  </si>
  <si>
    <t>7573640</t>
  </si>
  <si>
    <t>SCREW 7573645 CANN FA 6.5X45 TI</t>
  </si>
  <si>
    <t>7573645</t>
  </si>
  <si>
    <t>SCREW 7573650 CANN FA 6.5X50 TI</t>
  </si>
  <si>
    <t>7573650</t>
  </si>
  <si>
    <t>SCREW 7573655 CANN FA 6.5X55 TI</t>
  </si>
  <si>
    <t>7573655</t>
  </si>
  <si>
    <t>SCREW 7573725 CANN FA 7.5X25 TI</t>
  </si>
  <si>
    <t>7573725</t>
  </si>
  <si>
    <t>SCREW 7573730 CANN FA 7.5X30 TI</t>
  </si>
  <si>
    <t>7573730</t>
  </si>
  <si>
    <t>SCREW 7573735 CANN FA 7.5X35 TI</t>
  </si>
  <si>
    <t>7573735</t>
  </si>
  <si>
    <t>SCREW 7573740 CANN FA 7.5X40 TI</t>
  </si>
  <si>
    <t>7573740</t>
  </si>
  <si>
    <t>SCREW 7573745 CANN FA 7.5X45 TI</t>
  </si>
  <si>
    <t>7573745</t>
  </si>
  <si>
    <t>SCREW 7573750 CANN FA 7.5X50 TI</t>
  </si>
  <si>
    <t>7573750</t>
  </si>
  <si>
    <t>SCREW 7573755 CANN FA 7.5X55 TI</t>
  </si>
  <si>
    <t>7573755</t>
  </si>
  <si>
    <t>SCREW 7573760 CANN FA 7.5X60 TI</t>
  </si>
  <si>
    <t>7573760</t>
  </si>
  <si>
    <t>SCREW 7573765 CANN FA 7.5X65 TI</t>
  </si>
  <si>
    <t>7573765</t>
  </si>
  <si>
    <t>BONE SCREW 7574525 5.5 CANN MAS 4.5X25</t>
  </si>
  <si>
    <t>7574525</t>
  </si>
  <si>
    <t>BONE SCREW 7574530 5.5 CANN MAS 4.5X30</t>
  </si>
  <si>
    <t>7574530</t>
  </si>
  <si>
    <t>BONE SCREW 7574535 5.5 CANN MAS 4.5X35</t>
  </si>
  <si>
    <t>7574535</t>
  </si>
  <si>
    <t>BONE SCREW 7574540 5.5 CANN MAS 4.5X40</t>
  </si>
  <si>
    <t>7574540</t>
  </si>
  <si>
    <t>BONE SCREW 7574545 5.5 CANN MAS 4.5X45</t>
  </si>
  <si>
    <t>7574545</t>
  </si>
  <si>
    <t>CDH LEGACY 5.5 CANN MAS 4.5X50</t>
  </si>
  <si>
    <t>7574550</t>
  </si>
  <si>
    <t>CDH LEGACY 5.5 CANN MAS 4.5X65</t>
  </si>
  <si>
    <t>7574565</t>
  </si>
  <si>
    <t>CDH LEGACY 5.5 CANN MAS 4.5X70</t>
  </si>
  <si>
    <t>7574570</t>
  </si>
  <si>
    <t>CDH LEGACY 5.5 CANN MAS 4.5X75</t>
  </si>
  <si>
    <t>7574575</t>
  </si>
  <si>
    <t>ROD 7575300 INSERTER</t>
  </si>
  <si>
    <t>7575300</t>
  </si>
  <si>
    <t>75753019 INSTRUMENT MULTILVL OUTR EXTNDR</t>
  </si>
  <si>
    <t>75753019</t>
  </si>
  <si>
    <t>75753029 INSTRUMENT MULTILEVL MID EXTNDR</t>
  </si>
  <si>
    <t>75753029</t>
  </si>
  <si>
    <t>INSTRUMENT 75753039 SNGL LVL EXTNDR A</t>
  </si>
  <si>
    <t>75753039</t>
  </si>
  <si>
    <t>75753049 INSTRUMENT SINGL LEVEL EXTNDR B</t>
  </si>
  <si>
    <t>75753049</t>
  </si>
  <si>
    <t>75753059 INSTRUMENT EXTNDER INNER SLEEVE</t>
  </si>
  <si>
    <t>75753059</t>
  </si>
  <si>
    <t>GUIDE 7575306 NEEDLE</t>
  </si>
  <si>
    <t>7575306</t>
  </si>
  <si>
    <t>CLAMP 7575307 RADIOLUCENT</t>
  </si>
  <si>
    <t>7575307</t>
  </si>
  <si>
    <t>TEMPLATE 7575311 STATIONARY ROD</t>
  </si>
  <si>
    <t>7575311</t>
  </si>
  <si>
    <t>ROD 7575312 TEMPLATE POINTER</t>
  </si>
  <si>
    <t>7575312</t>
  </si>
  <si>
    <t>CDH LEGACY 5.5 CANN MAS 5.5X25</t>
  </si>
  <si>
    <t>7575525</t>
  </si>
  <si>
    <t>CDH LEGACY 5.5 CANN MAS 5.5X30</t>
  </si>
  <si>
    <t>7575530</t>
  </si>
  <si>
    <t>SCREW 7575535 LEGACY 5.5 CANN MAS 5.5X35</t>
  </si>
  <si>
    <t>7575535</t>
  </si>
  <si>
    <t>SCREW 7575540 LEGACY 5.5 CANN MAS 5.5X40</t>
  </si>
  <si>
    <t>7575540</t>
  </si>
  <si>
    <t>SCREW 7575545 LEGACY 5.5 CANN MAS 5.5X45</t>
  </si>
  <si>
    <t>7575545</t>
  </si>
  <si>
    <t>SCREW 7575550 LEGACY 5.5 CANN MAS 5.5X50</t>
  </si>
  <si>
    <t>7575550</t>
  </si>
  <si>
    <t>CDH 7575555 LEGACY 5.5 CANN  5.5X55</t>
  </si>
  <si>
    <t>7575555</t>
  </si>
  <si>
    <t>CDH LEGACY 5.5 CANN MAS 5.5X60</t>
  </si>
  <si>
    <t>7575560</t>
  </si>
  <si>
    <t>CDH LEGACY 5.5 CANN MAS 5.5X70</t>
  </si>
  <si>
    <t>7575570</t>
  </si>
  <si>
    <t>INSTRUMENT 7576301 REDCTN OUTR EXTNDR ML</t>
  </si>
  <si>
    <t>7576301</t>
  </si>
  <si>
    <t>INSTRUMENT 7576302 REDCTN MDL EXTNDR ML</t>
  </si>
  <si>
    <t>7576302</t>
  </si>
  <si>
    <t>INSTRUMENT 7576303 REDUCTION EXTNDR A SL</t>
  </si>
  <si>
    <t>7576303</t>
  </si>
  <si>
    <t>INSTRUMENT 7576304 REDUCTION EXTNDR B SL</t>
  </si>
  <si>
    <t>7576304</t>
  </si>
  <si>
    <t>INSTRUMENT 7576305 REDUCTION INNER SLEEV</t>
  </si>
  <si>
    <t>7576305</t>
  </si>
  <si>
    <t>DRIVER 7576310 QC REDUCTION NUT DRVR</t>
  </si>
  <si>
    <t>7576310</t>
  </si>
  <si>
    <t>ROD 7576311 SXT II RED STATIONARY TEMP</t>
  </si>
  <si>
    <t>7576311</t>
  </si>
  <si>
    <t>ROD 7576312 SXT II RED TEMP POINTER</t>
  </si>
  <si>
    <t>7576312</t>
  </si>
  <si>
    <t>CDH LEGACY 5.5 CANN MAS 6.5X25</t>
  </si>
  <si>
    <t>7576525</t>
  </si>
  <si>
    <t>SCREW 7576530 LEGACY 5.5 CANN MAS 6.5X30</t>
  </si>
  <si>
    <t>7576530</t>
  </si>
  <si>
    <t>SCREW 7576535 LEGACY 5.5 CANN MAS 6.5X35</t>
  </si>
  <si>
    <t>7576535</t>
  </si>
  <si>
    <t>SCREW 7576540 LEGACY 5.5 CANN MAS 6.5X40</t>
  </si>
  <si>
    <t>7576540</t>
  </si>
  <si>
    <t>SCREW 7576545 LEGACY 5.5 CANN MAS 6.5X45</t>
  </si>
  <si>
    <t>7576545</t>
  </si>
  <si>
    <t>SCREW 7576550 LEGACY 5.5 CANN MAS 6.5X50</t>
  </si>
  <si>
    <t>7576550</t>
  </si>
  <si>
    <t>SCREW 7576555 LEGACY 5.5 CANN MAS 6.5X55</t>
  </si>
  <si>
    <t>7576555</t>
  </si>
  <si>
    <t>SCREW 7576560 LEG 5.5 CANN MAS 6.5X60</t>
  </si>
  <si>
    <t>7576560</t>
  </si>
  <si>
    <t>CDH 7576565 LEGACY 5.5 CANN  6.5X65</t>
  </si>
  <si>
    <t>7576565</t>
  </si>
  <si>
    <t>CDH LEGACY 5.5 CANN MAS 6.5X70</t>
  </si>
  <si>
    <t>7576570</t>
  </si>
  <si>
    <t>CDH LEGACY 5.5 CANN MAS 7.5X25</t>
  </si>
  <si>
    <t>7577525</t>
  </si>
  <si>
    <t>SCREW 7577530 LEGACY 5.5 CANN MAS 7.5X30</t>
  </si>
  <si>
    <t>7577530</t>
  </si>
  <si>
    <t>SCREW 7577535 LEGACY 5.5 CANN MAS 7.5X35</t>
  </si>
  <si>
    <t>7577535</t>
  </si>
  <si>
    <t>SCREW 7577540 LEGACY 5.5 CANN MAS 7.5X40</t>
  </si>
  <si>
    <t>7577540</t>
  </si>
  <si>
    <t>SCREW 7577545 LEGACY 5.5 CANN MAS 7.5X45</t>
  </si>
  <si>
    <t>7577545</t>
  </si>
  <si>
    <t>SCREW 7577550 LEGACY 5.5 CANN MAS 7.5X50</t>
  </si>
  <si>
    <t>7577550</t>
  </si>
  <si>
    <t>SCREW 7577555 LEGACY 5.5 CANN MAS 7.5X55</t>
  </si>
  <si>
    <t>7577555</t>
  </si>
  <si>
    <t>CDH 7577560 LEGACY 5.5 CANN  7.5X60</t>
  </si>
  <si>
    <t>7577560</t>
  </si>
  <si>
    <t>CDH LEGACY 5.5 CANN MAS 7.5X65</t>
  </si>
  <si>
    <t>7577565</t>
  </si>
  <si>
    <t>CDH LEGACY 5.5 CANN MAS 7.5X70</t>
  </si>
  <si>
    <t>7577570</t>
  </si>
  <si>
    <t>CDH LEGACY 5.5 CANN MAS 7.5X75</t>
  </si>
  <si>
    <t>7577575</t>
  </si>
  <si>
    <t>DEPTH GAUGE SCALE 7578000 DG SCALE</t>
  </si>
  <si>
    <t>7578000</t>
  </si>
  <si>
    <t>DEPTH GAUGE SLIDER 7578001 DG SLIDER</t>
  </si>
  <si>
    <t>7578001</t>
  </si>
  <si>
    <t>COMPRESSOR 7578003 COMPRESSOR 9CM</t>
  </si>
  <si>
    <t>7578003</t>
  </si>
  <si>
    <t>SLIDE 7578010 SLIDE</t>
  </si>
  <si>
    <t>7578010</t>
  </si>
  <si>
    <t>THREADED HANDLE 7578011 HANDLE</t>
  </si>
  <si>
    <t>7578011</t>
  </si>
  <si>
    <t>TROCAR 7578015 50MM PERC PEEK TROCAR</t>
  </si>
  <si>
    <t>7578015</t>
  </si>
  <si>
    <t>TROCAR 7578019 90MM PERC PEEK TROCAR</t>
  </si>
  <si>
    <t>7578019</t>
  </si>
  <si>
    <t>MOD COMPRESSOR 7578095 SET SCREW RTNG</t>
  </si>
  <si>
    <t>7578095</t>
  </si>
  <si>
    <t>COMPRESSOR 7578195 SEXTANT 2 FOR M8</t>
  </si>
  <si>
    <t>7578195</t>
  </si>
  <si>
    <t>ROD VERIFIER 7578200 ROD VERIFIER</t>
  </si>
  <si>
    <t>7578200</t>
  </si>
  <si>
    <t>EXTENDER 7578301 4.75 EXTENDER BODY</t>
  </si>
  <si>
    <t>7578301</t>
  </si>
  <si>
    <t>EXTENDER 7578302 5.5/6.0 EXTENDER BODY</t>
  </si>
  <si>
    <t>7578302</t>
  </si>
  <si>
    <t>DRIVER 7578309 LONGITUDE LX REDUX NUT</t>
  </si>
  <si>
    <t>7578309</t>
  </si>
  <si>
    <t>CDH LEGACY 5.5 CANN MAS 8.5X25</t>
  </si>
  <si>
    <t>7578525</t>
  </si>
  <si>
    <t>CDH LEGACY 5.5 CANN MAS 8.5X30</t>
  </si>
  <si>
    <t>7578530</t>
  </si>
  <si>
    <t>CDH LEGACY 5.5 CANN MAS 8.5X35</t>
  </si>
  <si>
    <t>7578535</t>
  </si>
  <si>
    <t>CDH LEGACY 5.5 CANN MAS 8.5X40</t>
  </si>
  <si>
    <t>7578540</t>
  </si>
  <si>
    <t>SCREW 7578545 LEGACY 5.5 CANN MAS 8.5X45</t>
  </si>
  <si>
    <t>7578545</t>
  </si>
  <si>
    <t>CDH LEGACY 5.5 CANN MAS 8.5X50</t>
  </si>
  <si>
    <t>7578550</t>
  </si>
  <si>
    <t>CDH LEGACY 5.5 CANN MAS 8.5X55</t>
  </si>
  <si>
    <t>7578555</t>
  </si>
  <si>
    <t>CDH LEGACY 5.5 CANN MAS 8.5X60</t>
  </si>
  <si>
    <t>7578560</t>
  </si>
  <si>
    <t>CDH LEGACY 5.5 CANN MAS 8.5X65</t>
  </si>
  <si>
    <t>7578565</t>
  </si>
  <si>
    <t>CDH LEGACY 5.5 CANN MAS 8.5X70</t>
  </si>
  <si>
    <t>7578570</t>
  </si>
  <si>
    <t>CDH LEGACY 5.5 CANN MAS 8.5X75</t>
  </si>
  <si>
    <t>7578575</t>
  </si>
  <si>
    <t>COUNTERTORQUE 7578801 LONGITUDE LX</t>
  </si>
  <si>
    <t>7578801</t>
  </si>
  <si>
    <t>DRIVER 7578900 SET SCREW RETAINING</t>
  </si>
  <si>
    <t>7578900</t>
  </si>
  <si>
    <t>TOOL 7578911 ROD CONFIRMATION TOOL</t>
  </si>
  <si>
    <t>7578911</t>
  </si>
  <si>
    <t>BENDER 7578930 5.5 INSITU BENDER - RIGHT</t>
  </si>
  <si>
    <t>7578930</t>
  </si>
  <si>
    <t>BENDER 7578945 5.5 INSITU BENDER - LEFT</t>
  </si>
  <si>
    <t>7578945</t>
  </si>
  <si>
    <t>T-HANDLE 7579000 QC RATCHETING</t>
  </si>
  <si>
    <t>7579000</t>
  </si>
  <si>
    <t>ROD 7579030 PERC PEEK</t>
  </si>
  <si>
    <t>7579030</t>
  </si>
  <si>
    <t>ROD 7579035 PERC PEEK</t>
  </si>
  <si>
    <t>7579035</t>
  </si>
  <si>
    <t>ROD 7579040 PERC PEEK</t>
  </si>
  <si>
    <t>7579040</t>
  </si>
  <si>
    <t>ROD 7579045 PERC PEEK</t>
  </si>
  <si>
    <t>7579045</t>
  </si>
  <si>
    <t>ROD 7579050 PERC PEEK</t>
  </si>
  <si>
    <t>7579050</t>
  </si>
  <si>
    <t>ROD 7579055 PERC PEEK</t>
  </si>
  <si>
    <t>7579055</t>
  </si>
  <si>
    <t>ROD 7579060 PERC PEEK</t>
  </si>
  <si>
    <t>7579060</t>
  </si>
  <si>
    <t>ROD 7579065 PERC PEEK</t>
  </si>
  <si>
    <t>7579065</t>
  </si>
  <si>
    <t>ROD 7579070 PERC PEEK</t>
  </si>
  <si>
    <t>7579070</t>
  </si>
  <si>
    <t>ROD 7579075 PERC PEEK</t>
  </si>
  <si>
    <t>7579075</t>
  </si>
  <si>
    <t>ROD 7579080 PERC PEEK</t>
  </si>
  <si>
    <t>7579080</t>
  </si>
  <si>
    <t>ROD 7579085 PERC PEEK</t>
  </si>
  <si>
    <t>7579085</t>
  </si>
  <si>
    <t>ROD 7579090 PERC PEEK</t>
  </si>
  <si>
    <t>7579090</t>
  </si>
  <si>
    <t>ROD 7579095 PERC PEEK</t>
  </si>
  <si>
    <t>7579095</t>
  </si>
  <si>
    <t>ROD 7579100 PERC PEEK</t>
  </si>
  <si>
    <t>7579100</t>
  </si>
  <si>
    <t>ROD 7579105 PERC PEEK</t>
  </si>
  <si>
    <t>7579105</t>
  </si>
  <si>
    <t>SET SCREW 7640020 BREAKOFF TI</t>
  </si>
  <si>
    <t>7640020</t>
  </si>
  <si>
    <t>SET SCREW 7640120 NON BREAK OFF  TI</t>
  </si>
  <si>
    <t>7640120</t>
  </si>
  <si>
    <t>SET SCREW 7640220 REDUCTION PLUG  TI</t>
  </si>
  <si>
    <t>7640220</t>
  </si>
  <si>
    <t>HOOK 7641102 L6.35 PEDICLE SM TI</t>
  </si>
  <si>
    <t>7641102</t>
  </si>
  <si>
    <t>HOOK 7641103 L6.35 PEDICLE MD TI</t>
  </si>
  <si>
    <t>7641103</t>
  </si>
  <si>
    <t>HOOK 7641104 L6.35 PEDICLE LG TI</t>
  </si>
  <si>
    <t>7641104</t>
  </si>
  <si>
    <t>HOOK 7641112 L6.35 WIDE BLADE SM TI</t>
  </si>
  <si>
    <t>7641112</t>
  </si>
  <si>
    <t>HOOK 7641113 L6.35 WIDE BLADE MD TI</t>
  </si>
  <si>
    <t>7641113</t>
  </si>
  <si>
    <t>HOOK 7641114 L6.35 WIDE BLADE LG TI</t>
  </si>
  <si>
    <t>7641114</t>
  </si>
  <si>
    <t>HOOK 7641122 L6.35 NARRW BLDE SM TI</t>
  </si>
  <si>
    <t>7641122</t>
  </si>
  <si>
    <t>HOOK 7641123 L6.35 NARRW BLDE MD TI</t>
  </si>
  <si>
    <t>7641123</t>
  </si>
  <si>
    <t>HOOK 7641124 L6.35 NARRW BLDE LG TI</t>
  </si>
  <si>
    <t>7641124</t>
  </si>
  <si>
    <t>HOOK 7641133 RAMP WIDE BLADE TI</t>
  </si>
  <si>
    <t>7641133</t>
  </si>
  <si>
    <t>HOOK 7641142 RAMP NARROW BLADE SM TI</t>
  </si>
  <si>
    <t>7641142</t>
  </si>
  <si>
    <t>HOOK 7641143 RAMP NARROW BLADE MED TI</t>
  </si>
  <si>
    <t>7641143</t>
  </si>
  <si>
    <t>HOOK 7641162 LUMBAR ANG BLADE SM TI</t>
  </si>
  <si>
    <t>7641162</t>
  </si>
  <si>
    <t>HOOK 7641163 LUMBAR ANG BLADE MED TI</t>
  </si>
  <si>
    <t>7641163</t>
  </si>
  <si>
    <t>HOOK 7641173 EXTENDED BODY MED TI</t>
  </si>
  <si>
    <t>7641173</t>
  </si>
  <si>
    <t>HOOK 7641174 EXTENDED BODY LARGE TI</t>
  </si>
  <si>
    <t>7641174</t>
  </si>
  <si>
    <t>HOOK 7641188 THORACIC ANG BLADE RT TI</t>
  </si>
  <si>
    <t>7641188</t>
  </si>
  <si>
    <t>HOOK 7641189 THORACIC ANG BLADE LT TI</t>
  </si>
  <si>
    <t>7641189</t>
  </si>
  <si>
    <t>HOOK 7641198 OFFSET RIGHT TI</t>
  </si>
  <si>
    <t>7641198</t>
  </si>
  <si>
    <t>HOOK 7641199 OFFSET LEFT TI</t>
  </si>
  <si>
    <t>7641199</t>
  </si>
  <si>
    <t>HOOK 7641202 PEDICLE WITH LIP SM TI</t>
  </si>
  <si>
    <t>7641202</t>
  </si>
  <si>
    <t>HOOK 7641203 PEDICLE WITH LIP MED TI</t>
  </si>
  <si>
    <t>7641203</t>
  </si>
  <si>
    <t>HOOK 7641204 PEDICLE WITH LIP LG TI</t>
  </si>
  <si>
    <t>7641204</t>
  </si>
  <si>
    <t>HOOK 7641212 WIDE BLADE W SHELF SM T</t>
  </si>
  <si>
    <t>7641212</t>
  </si>
  <si>
    <t>HOOK 7641213 WIDE BLADE W SHELF MD TI</t>
  </si>
  <si>
    <t>7641213</t>
  </si>
  <si>
    <t>HOOK 7641214 WIDE BLADE W SHELF LG TI</t>
  </si>
  <si>
    <t>7641214</t>
  </si>
  <si>
    <t>HOOK 7641222 NARROW BLADE W SHELF SM TI</t>
  </si>
  <si>
    <t>7641222</t>
  </si>
  <si>
    <t>HOOK 7641223 NARROW BLADE W SHELF MD TI</t>
  </si>
  <si>
    <t>7641223</t>
  </si>
  <si>
    <t>HOOK 7641224 NARROW BLADE W SHELF LG T</t>
  </si>
  <si>
    <t>7641224</t>
  </si>
  <si>
    <t>SCREW 7642420 FIXED ANGLE 4.0X20 TI</t>
  </si>
  <si>
    <t>7642420</t>
  </si>
  <si>
    <t>SCREW 7642425 FIXED ANGLE 4.0X25 TI</t>
  </si>
  <si>
    <t>7642425</t>
  </si>
  <si>
    <t>SCREW 7642430 FIXED ANGLE 4.0X30 TI</t>
  </si>
  <si>
    <t>7642430</t>
  </si>
  <si>
    <t>SCREW 7642435 FIXED ANGLE 4.0X35 TI</t>
  </si>
  <si>
    <t>7642435</t>
  </si>
  <si>
    <t>SCREW 7642440 FIXED ANGLE 4.0X40 TI</t>
  </si>
  <si>
    <t>7642440</t>
  </si>
  <si>
    <t>SCREW 7642445 FIXED ANGLE 4.0X45 TI</t>
  </si>
  <si>
    <t>7642445</t>
  </si>
  <si>
    <t>SCREW 7642450 FIXED ANGLE 4.0X50 TI</t>
  </si>
  <si>
    <t>7642450</t>
  </si>
  <si>
    <t>SCREW 7642455 FIXED ANGLE 4.0X55 TI</t>
  </si>
  <si>
    <t>7642455</t>
  </si>
  <si>
    <t>SCREW 7642520 FIXED ANGLE 5.0X20 TI</t>
  </si>
  <si>
    <t>7642520</t>
  </si>
  <si>
    <t>SCREW 7642525 FIXED ANGLE 5.0X25 TI</t>
  </si>
  <si>
    <t>7642525</t>
  </si>
  <si>
    <t>SCREW 7642530 FIXED ANGLE 5.0X30 TI</t>
  </si>
  <si>
    <t>7642530</t>
  </si>
  <si>
    <t>SCREW 7642535 FIXED ANGLE 5.0X35 TI</t>
  </si>
  <si>
    <t>7642535</t>
  </si>
  <si>
    <t>SCREW 7642540 FIXED ANGLE 5.0X40 TI</t>
  </si>
  <si>
    <t>7642540</t>
  </si>
  <si>
    <t>SCREW 7642545 FIXED ANGLE 5.0X45 TI</t>
  </si>
  <si>
    <t>7642545</t>
  </si>
  <si>
    <t>SCREW 7642550 FIXED ANGLE 5.0X50 TI</t>
  </si>
  <si>
    <t>7642550</t>
  </si>
  <si>
    <t>FIXED ANGLE 5.0X55 TI</t>
  </si>
  <si>
    <t>7642555</t>
  </si>
  <si>
    <t>SCREW 7642625 FIXED ANGLE 6.0X25 TI</t>
  </si>
  <si>
    <t>7642625</t>
  </si>
  <si>
    <t>SCREW 7642630 FIXED ANGLE 6.0X30 TI</t>
  </si>
  <si>
    <t>7642630</t>
  </si>
  <si>
    <t>SCREW 7642635 FIXED ANGLE 6.0X35 TI</t>
  </si>
  <si>
    <t>7642635</t>
  </si>
  <si>
    <t>SCREW, FIXED ANGLE, 6.0X40, TI</t>
  </si>
  <si>
    <t>7642640</t>
  </si>
  <si>
    <t>SCREW 7642645 FIXED ANGLE 6.0X45 TI</t>
  </si>
  <si>
    <t>7642645</t>
  </si>
  <si>
    <t>SCREW 7642650 FIXED ANGLE 6.0X50 TI</t>
  </si>
  <si>
    <t>7642650</t>
  </si>
  <si>
    <t>SCREW 7642655 FIXED ANGLE 6.0X55 TI</t>
  </si>
  <si>
    <t>7642655</t>
  </si>
  <si>
    <t>SCREW 7642660 FIXED ANGLE 6.0X60 TI</t>
  </si>
  <si>
    <t>7642660</t>
  </si>
  <si>
    <t>BONE SCREW 7643420 FXD ANGLE 4.5X20 TI</t>
  </si>
  <si>
    <t>7643420</t>
  </si>
  <si>
    <t>BONE SCREW 7643425 FXD ANGLE 4.5X25 TI</t>
  </si>
  <si>
    <t>7643425</t>
  </si>
  <si>
    <t>BONE SCREW 7643430 FXD ANGLE 4.5X30 TI</t>
  </si>
  <si>
    <t>7643430</t>
  </si>
  <si>
    <t>BONE SCREW 7643435 FXD ANGLE 4.5X35 TI</t>
  </si>
  <si>
    <t>7643435</t>
  </si>
  <si>
    <t>BONE SCREW 7643440 FXD ANGLE 4.5X40 TI</t>
  </si>
  <si>
    <t>7643440</t>
  </si>
  <si>
    <t>BONE SCREW 7643445 FXD ANGLE 4.5X45 TI</t>
  </si>
  <si>
    <t>7643445</t>
  </si>
  <si>
    <t>BONE SCREW 7643450 FXD ANGLE 4.5X50 TI</t>
  </si>
  <si>
    <t>7643450</t>
  </si>
  <si>
    <t>BONE SCREW 7643455 FXD ANGLE 4.5X55 TI</t>
  </si>
  <si>
    <t>7643455</t>
  </si>
  <si>
    <t>BONE SCREW 7643525 FXD ANGLE 5.5X25 TI</t>
  </si>
  <si>
    <t>7643525</t>
  </si>
  <si>
    <t>BONE SCREW 7643530 FXD ANGLE 5.5X30 TI</t>
  </si>
  <si>
    <t>7643530</t>
  </si>
  <si>
    <t>BONE SCREW 7643535 FXD ANGLE 5.5X35 TI</t>
  </si>
  <si>
    <t>7643535</t>
  </si>
  <si>
    <t>BONE SCREW 7643540 FXD ANGLE 5.5X40 TI</t>
  </si>
  <si>
    <t>7643540</t>
  </si>
  <si>
    <t>BONE SCREW 7643545 FXD ANGLE 5.5X45 TI</t>
  </si>
  <si>
    <t>7643545</t>
  </si>
  <si>
    <t>BONE SCREW 7643550 FXD ANGLE 5.5X50 TI</t>
  </si>
  <si>
    <t>7643550</t>
  </si>
  <si>
    <t>BONE SCREW 7643555 FXD ANGLE 5.5X55 TI</t>
  </si>
  <si>
    <t>7643555</t>
  </si>
  <si>
    <t>BONE SCREW 7643560 FXD ANGLE 5.5X60 TI</t>
  </si>
  <si>
    <t>7643560</t>
  </si>
  <si>
    <t>SCREW 7643625 FIXED ANGLE 6.5X25 TI</t>
  </si>
  <si>
    <t>7643625</t>
  </si>
  <si>
    <t>SCREW 7643630 FIXED ANGLE 6.5X30 TI</t>
  </si>
  <si>
    <t>7643630</t>
  </si>
  <si>
    <t>BONE SCREW 7643635 FXD ANGLE 6.5X35 TI</t>
  </si>
  <si>
    <t>7643635</t>
  </si>
  <si>
    <t>BONE SCREW 7643640 FXD ANGLE 6.5X40 TI</t>
  </si>
  <si>
    <t>7643640</t>
  </si>
  <si>
    <t>BONE SCREW 7643645 FXD ANGLE 6.5X45 TI</t>
  </si>
  <si>
    <t>7643645</t>
  </si>
  <si>
    <t>BONE SCREW 7643650 FXD ANGLE 6.5X50 TI</t>
  </si>
  <si>
    <t>7643650</t>
  </si>
  <si>
    <t>BONE SCREW 7643655 FXD ANGLE 6.5X55 TI</t>
  </si>
  <si>
    <t>7643655</t>
  </si>
  <si>
    <t>BONE SCREW 7643660 FXD ANGLE 6.5X60 TI</t>
  </si>
  <si>
    <t>7643660</t>
  </si>
  <si>
    <t>BONE SCREW 7643665 FXD ANGLE 6.5X65 TI</t>
  </si>
  <si>
    <t>7643665</t>
  </si>
  <si>
    <t>BONE SCREW 7643670 FXD ANGLE 6.5X70 TI</t>
  </si>
  <si>
    <t>7643670</t>
  </si>
  <si>
    <t>BONE SCREW 7643725 FXD ANGLE 7.5X25 TI</t>
  </si>
  <si>
    <t>7643725</t>
  </si>
  <si>
    <t>BONE SCREW 7643730 FXD ANGLE 7.5X30 TI</t>
  </si>
  <si>
    <t>7643730</t>
  </si>
  <si>
    <t>BONE SCREW 7643735 FXD ANGLE 7.5X35 TI</t>
  </si>
  <si>
    <t>7643735</t>
  </si>
  <si>
    <t>BONE SCREW 7643740 FXD ANGLE 7.5X40 TI</t>
  </si>
  <si>
    <t>7643740</t>
  </si>
  <si>
    <t>BONE SCREW 7643745 FXD ANGLE 7.5X45 TI</t>
  </si>
  <si>
    <t>7643745</t>
  </si>
  <si>
    <t>BONE SCREW 7643750 FXD ANGLE 7.5X50 TI</t>
  </si>
  <si>
    <t>7643750</t>
  </si>
  <si>
    <t>BONE SCREW 7643755 FXD ANGLE 7.5X55 TI</t>
  </si>
  <si>
    <t>7643755</t>
  </si>
  <si>
    <t>BONE SCREW 7643760 FXD ANGLE 7.5X60 TI</t>
  </si>
  <si>
    <t>7643760</t>
  </si>
  <si>
    <t>BONE SCREW 7643765 FXD ANGLE 7.5X65 TI</t>
  </si>
  <si>
    <t>7643765</t>
  </si>
  <si>
    <t>BONE SCREW 76444020 MULT AXIAL 4.0X20 TI</t>
  </si>
  <si>
    <t>76444020</t>
  </si>
  <si>
    <t>BONE SCREW 76444025 MULT AXIAL 4.0X25 TI</t>
  </si>
  <si>
    <t>76444025</t>
  </si>
  <si>
    <t>BONE SCREW 76444030 MULT AXIAL 4.0X30 TI</t>
  </si>
  <si>
    <t>76444030</t>
  </si>
  <si>
    <t>BONE SCREW 76444035 MULT AXIAL 4.0X35 TI</t>
  </si>
  <si>
    <t>76444035</t>
  </si>
  <si>
    <t>BONE SCREW 76444040 MULT AXIAL 4.0X40 TI</t>
  </si>
  <si>
    <t>76444040</t>
  </si>
  <si>
    <t>SCREW 76444045 MULTI AXIAL 4.0X45  TI</t>
  </si>
  <si>
    <t>76444045</t>
  </si>
  <si>
    <t>BONE SCREW 76444050 MULT AXIAL 4.0X50 TI</t>
  </si>
  <si>
    <t>76444050</t>
  </si>
  <si>
    <t>BONE SCREW 76444520 MULT AXIAL 4.5X20 TI</t>
  </si>
  <si>
    <t>76444520</t>
  </si>
  <si>
    <t>BONE SCREW 76444525 MULT AXIAL 4.5X25 TI</t>
  </si>
  <si>
    <t>76444525</t>
  </si>
  <si>
    <t>BONE SCREW 76444530 MULT AXIAL 4.5X30 TI</t>
  </si>
  <si>
    <t>76444530</t>
  </si>
  <si>
    <t>BONE SCREW 76444535 MULT AXIAL 4.5X35 TI</t>
  </si>
  <si>
    <t>76444535</t>
  </si>
  <si>
    <t>BONE SCREW 76444540 MULT AXIAL 4.5X40 TI</t>
  </si>
  <si>
    <t>76444540</t>
  </si>
  <si>
    <t>BONE SCREW 76444545 MULT AXIAL 4.5X45 TI</t>
  </si>
  <si>
    <t>76444545</t>
  </si>
  <si>
    <t>SCREW 76444550 MULTI AXIAL 4.5X50 TI</t>
  </si>
  <si>
    <t>76444550</t>
  </si>
  <si>
    <t>BONE SCREW 76445020 MULT AXIAL 5.0X20 TI</t>
  </si>
  <si>
    <t>76445020</t>
  </si>
  <si>
    <t>BONE SCREW 76445025 MULT AXIAL 5.0X25 TI</t>
  </si>
  <si>
    <t>76445025</t>
  </si>
  <si>
    <t>BONE SCREW 76445030 MULT AXIAL 5.0X30 TI</t>
  </si>
  <si>
    <t>76445030</t>
  </si>
  <si>
    <t>BONE SCREW 76445035 MULT AXIAL 5.0X35 TI</t>
  </si>
  <si>
    <t>76445035</t>
  </si>
  <si>
    <t>BONE SCREW 76445040 MULT AXIAL 5.0X40 TI</t>
  </si>
  <si>
    <t>76445040</t>
  </si>
  <si>
    <t>BONE SCREW 76445045 MULT AXIAL 5.0X45 TI</t>
  </si>
  <si>
    <t>76445045</t>
  </si>
  <si>
    <t>BONE SCREW 76445050 MULT AXIAL 5.0X50 TI</t>
  </si>
  <si>
    <t>76445050</t>
  </si>
  <si>
    <t>BONE SCREW 76445520 MULT AXIAL 5.5X20 TI</t>
  </si>
  <si>
    <t>76445520</t>
  </si>
  <si>
    <t>BONE SCREW 76445525 MULT AXIAL 5.5X25 TI</t>
  </si>
  <si>
    <t>76445525</t>
  </si>
  <si>
    <t>BONE SCREW 76445530 MULT AXIAL 5.5X30 TI</t>
  </si>
  <si>
    <t>76445530</t>
  </si>
  <si>
    <t>BONE SCREW 76445535 MULT AXIAL 5.5X35 TI</t>
  </si>
  <si>
    <t>76445535</t>
  </si>
  <si>
    <t>BONE SCREW 76445540 MULT AXIAL 5.5X40 TI</t>
  </si>
  <si>
    <t>76445540</t>
  </si>
  <si>
    <t>BONE SCREW 76445545 MULT AXIAL 5.5X45 TI</t>
  </si>
  <si>
    <t>76445545</t>
  </si>
  <si>
    <t>BONE SCREW 76445550 MULT AXIAL 5.5X50 TI</t>
  </si>
  <si>
    <t>76445550</t>
  </si>
  <si>
    <t>BONE SCREW 76445555 MULT AXIAL 5.5X55 TI</t>
  </si>
  <si>
    <t>76445555</t>
  </si>
  <si>
    <t>BONE SCREW 76445560 MULT AXIAL 5.5X60 TI</t>
  </si>
  <si>
    <t>76445560</t>
  </si>
  <si>
    <t>SCREW 76446025 MULTI AXIAL 6.0X25 TI</t>
  </si>
  <si>
    <t>76446025</t>
  </si>
  <si>
    <t>SCREW 76446030 MULTI AXIAL 6.0X30 TI</t>
  </si>
  <si>
    <t>76446030</t>
  </si>
  <si>
    <t>SCREW 76446035 MULTI AXIAL 6.0X35 TI</t>
  </si>
  <si>
    <t>76446035</t>
  </si>
  <si>
    <t>SCREW 76446040 MULTI AXIAL 6.0X40 TI</t>
  </si>
  <si>
    <t>76446040</t>
  </si>
  <si>
    <t>SCREW 76446045 MULTI AXIAL 6.0X45 TI</t>
  </si>
  <si>
    <t>76446045</t>
  </si>
  <si>
    <t>SCREW 76446050 MULTI AXIAL 6.0X50 TI</t>
  </si>
  <si>
    <t>76446050</t>
  </si>
  <si>
    <t>SCREW 76446055 MULTI AXIAL 6.0X55 TI</t>
  </si>
  <si>
    <t>76446055</t>
  </si>
  <si>
    <t>SCREW 76446060 MULTI AXIAL 6.0X60 TI</t>
  </si>
  <si>
    <t>76446060</t>
  </si>
  <si>
    <t>SCREW 76446065 MULTI AXIAL 6.0X65 TI</t>
  </si>
  <si>
    <t>76446065</t>
  </si>
  <si>
    <t>SCREW 76446070 MULTI AXIAL 6.0X70 TI</t>
  </si>
  <si>
    <t>76446070</t>
  </si>
  <si>
    <t>SCREW 76446075 MULTI AXIAL 6.0X75 TI</t>
  </si>
  <si>
    <t>76446075</t>
  </si>
  <si>
    <t>SCREW 76446520 6.5 X 20MM MULTI AXIAL TI</t>
  </si>
  <si>
    <t>76446520</t>
  </si>
  <si>
    <t>BONE SCREW 76446525 MULT AXIAL 6.5X25 TI</t>
  </si>
  <si>
    <t>76446525</t>
  </si>
  <si>
    <t>BONE SCREW 76446530 MULT AXIAL 6.5X30 TI</t>
  </si>
  <si>
    <t>76446530</t>
  </si>
  <si>
    <t>BONE SCREW 76446535 MULT AXIAL 6.5X35 TI</t>
  </si>
  <si>
    <t>76446535</t>
  </si>
  <si>
    <t>BONE SCREW 76446540 MULT AXIAL 6.5X40 TI</t>
  </si>
  <si>
    <t>76446540</t>
  </si>
  <si>
    <t>BONE SCREW 76446545 MULT AXIAL 6.5X45 TI</t>
  </si>
  <si>
    <t>76446545</t>
  </si>
  <si>
    <t>BONE SCREW 76446550 MULT AXIAL 6.5X50 TI</t>
  </si>
  <si>
    <t>76446550</t>
  </si>
  <si>
    <t>BONE SCREW 76446555 MULT AXIAL 6.5X55 TI</t>
  </si>
  <si>
    <t>76446555</t>
  </si>
  <si>
    <t>BONE SCREW 76446560 MULT AXIAL 6.5X60 TI</t>
  </si>
  <si>
    <t>76446560</t>
  </si>
  <si>
    <t>BONE SCREW 76446565 MULT AXIAL 6.5X65 TI</t>
  </si>
  <si>
    <t>76446565</t>
  </si>
  <si>
    <t>SCREW 76446570 MULTI AXIAL 6.5X70 TI</t>
  </si>
  <si>
    <t>76446570</t>
  </si>
  <si>
    <t>SCREW 76446575 MULTI AXIAL 6.5X75 TI</t>
  </si>
  <si>
    <t>76446575</t>
  </si>
  <si>
    <t>BONE SCREW 76447525 MULT AXIAL 7.5X25 TI</t>
  </si>
  <si>
    <t>76447525</t>
  </si>
  <si>
    <t>BONE SCREW 76447530 MULT AXIAL 7.5X30 TI</t>
  </si>
  <si>
    <t>76447530</t>
  </si>
  <si>
    <t>BONE SCREW 76447535 MULT AXIAL 7.5X35 TI</t>
  </si>
  <si>
    <t>76447535</t>
  </si>
  <si>
    <t>BONE SCREW 76447540 MULT AXIAL 7.5X40 TI</t>
  </si>
  <si>
    <t>76447540</t>
  </si>
  <si>
    <t>BONE SCREW 76447545 MULT AXIAL 7.5X45 TI</t>
  </si>
  <si>
    <t>76447545</t>
  </si>
  <si>
    <t>BONE SCREW 76447550 MULT AXIAL 7.5X50 TI</t>
  </si>
  <si>
    <t>76447550</t>
  </si>
  <si>
    <t>BONE SCREW 76447555 MULT AXIAL 7.5X55 TI</t>
  </si>
  <si>
    <t>76447555</t>
  </si>
  <si>
    <t>BONE SCREW 76447560 MULT AXIAL 7.5X60 TI</t>
  </si>
  <si>
    <t>76447560</t>
  </si>
  <si>
    <t>BONE SCREW 76447565 MULT AXIAL 7.5X65 TI</t>
  </si>
  <si>
    <t>76447565</t>
  </si>
  <si>
    <t>SCREW 76447570 MULTI AXIAL 7.5X70 TI</t>
  </si>
  <si>
    <t>76447570</t>
  </si>
  <si>
    <t>SCREW 76447575 MULTI AXIAL 7.5X75 TI</t>
  </si>
  <si>
    <t>76447575</t>
  </si>
  <si>
    <t>SCREW 76448525 8.5 X 25MM MULTI AXIAL TI</t>
  </si>
  <si>
    <t>76448525</t>
  </si>
  <si>
    <t>SCREW 76448530 8.5 X 30MM MULTI AXIAL TI</t>
  </si>
  <si>
    <t>76448530</t>
  </si>
  <si>
    <t>SCREW 76448535 8.5 X 35MM MULTI AXIAL TI</t>
  </si>
  <si>
    <t>76448535</t>
  </si>
  <si>
    <t>SCREW 76448540 8.5 X 40MM MULTI AXIAL TI</t>
  </si>
  <si>
    <t>76448540</t>
  </si>
  <si>
    <t>SCREW 76448545 8.5 X 45MM MULTI AXIAL TI</t>
  </si>
  <si>
    <t>76448545</t>
  </si>
  <si>
    <t>SCREW 76448550 8.5 X 50MM MULTI AXIAL TI</t>
  </si>
  <si>
    <t>76448550</t>
  </si>
  <si>
    <t>SCREW 76448555 8.5 X 55MM MULTI AXIAL TI</t>
  </si>
  <si>
    <t>76448555</t>
  </si>
  <si>
    <t>SCREW 76448560 8.5 X 60MM MULTI AXIAL TI</t>
  </si>
  <si>
    <t>76448560</t>
  </si>
  <si>
    <t>SCREW 76448565 8.5 X 65MM MULTI AXIAL TI</t>
  </si>
  <si>
    <t>76448565</t>
  </si>
  <si>
    <t>SCREW 76448570 MULTI AXIAL 8.5X70 TI</t>
  </si>
  <si>
    <t>76448570</t>
  </si>
  <si>
    <t>SCREW 76448575 MULTI AXIAL 8.5X75 TI</t>
  </si>
  <si>
    <t>76448575</t>
  </si>
  <si>
    <t>BONE SCREW 76494520 L6.35 RED MS 4.5X20</t>
  </si>
  <si>
    <t>76494520</t>
  </si>
  <si>
    <t>BONE SCREW 76494525 L6.35 RED MS 4.5X25</t>
  </si>
  <si>
    <t>76494525</t>
  </si>
  <si>
    <t>BONE SCREW 76494530 L6.35 RED MS 4.5X30</t>
  </si>
  <si>
    <t>76494530</t>
  </si>
  <si>
    <t>BONE SCREW 76494535 L6.35 RED MS 4.5X35</t>
  </si>
  <si>
    <t>76494535</t>
  </si>
  <si>
    <t>BONE SCREW 76494540 L6.35 RED MS 4.5X40</t>
  </si>
  <si>
    <t>76494540</t>
  </si>
  <si>
    <t>BONE SCREW 76494545 L6.35 RED MS 4.5X45</t>
  </si>
  <si>
    <t>76494545</t>
  </si>
  <si>
    <t>BONE SCREW 76494550 L6.35 RED MS 4.5X50</t>
  </si>
  <si>
    <t>76494550</t>
  </si>
  <si>
    <t>BONE SCREW 76495020 L6.35 RED MS 5.0X20</t>
  </si>
  <si>
    <t>76495020</t>
  </si>
  <si>
    <t>BONE SCREW 76495025 L6.35 RED MS 5.0X25</t>
  </si>
  <si>
    <t>76495025</t>
  </si>
  <si>
    <t>BONE SCREW 76495030 L6.35 RED MS 5.0X30</t>
  </si>
  <si>
    <t>76495030</t>
  </si>
  <si>
    <t>BONE SCREW 76495035 L6.35 RED MS 5.0X35</t>
  </si>
  <si>
    <t>76495035</t>
  </si>
  <si>
    <t>BONE SCREW 76495040 L6.35 RED MS 5.0X40</t>
  </si>
  <si>
    <t>76495040</t>
  </si>
  <si>
    <t>BONE SCREW 76495045 L6.35 RED MS 5.0X45</t>
  </si>
  <si>
    <t>76495045</t>
  </si>
  <si>
    <t>BONE SCREW 76495050 L6.35 RED MS 5.0X50</t>
  </si>
  <si>
    <t>76495050</t>
  </si>
  <si>
    <t>BONE SCREW 76495520 L6.35 RED MS 5.5X20</t>
  </si>
  <si>
    <t>76495520</t>
  </si>
  <si>
    <t>BONE SCREW 76495525 L6.35 RED MS 5.5X25</t>
  </si>
  <si>
    <t>76495525</t>
  </si>
  <si>
    <t>BONE SCREW 76495530 L6.35 RED MS 5.5X30</t>
  </si>
  <si>
    <t>76495530</t>
  </si>
  <si>
    <t>BONE SCREW 76495535 L6.35 RED MS 5.5X35</t>
  </si>
  <si>
    <t>76495535</t>
  </si>
  <si>
    <t>BONE SCREW 76495540 L6.35 RED MS 5.5X40</t>
  </si>
  <si>
    <t>76495540</t>
  </si>
  <si>
    <t>BONE SCREW 76495545 L6.35 RED MS 5.5X45</t>
  </si>
  <si>
    <t>76495545</t>
  </si>
  <si>
    <t>BONE SCREW 76495550 L6.35 RED MS 5.5X50</t>
  </si>
  <si>
    <t>76495550</t>
  </si>
  <si>
    <t>BONE SCREW 76495555 L6.35 RED MS 5.5X55</t>
  </si>
  <si>
    <t>76495555</t>
  </si>
  <si>
    <t>BONE SCREW 76495560 L6.35 RED MS 5.5X60</t>
  </si>
  <si>
    <t>76495560</t>
  </si>
  <si>
    <t>BONE SCREW 76496525 L6.35 RED MS 6.5X25</t>
  </si>
  <si>
    <t>76496525</t>
  </si>
  <si>
    <t>BONE SCREW 76496530 L6.35 RED MS 6.5X30</t>
  </si>
  <si>
    <t>76496530</t>
  </si>
  <si>
    <t>BONE SCREW 76496535 L6.35 RED MS 6.5X35</t>
  </si>
  <si>
    <t>76496535</t>
  </si>
  <si>
    <t>BONE SCREW 76496540 L6.35 RED MS 6.5X40</t>
  </si>
  <si>
    <t>76496540</t>
  </si>
  <si>
    <t>BONE SCREW 76496545 L6.35 RED MS 6.5X45</t>
  </si>
  <si>
    <t>76496545</t>
  </si>
  <si>
    <t>BONE SCREW 76496550 L6.35 RED MS 6.5X50</t>
  </si>
  <si>
    <t>76496550</t>
  </si>
  <si>
    <t>BONE SCREW 76496555 L6.35 RED MS 6.5X55</t>
  </si>
  <si>
    <t>76496555</t>
  </si>
  <si>
    <t>BONE SCREW 76496560 L6.35 RED MS 6.5X60</t>
  </si>
  <si>
    <t>76496560</t>
  </si>
  <si>
    <t>BONE SCREW 76496565 L6.35 RED MS 6.5X65</t>
  </si>
  <si>
    <t>76496565</t>
  </si>
  <si>
    <t>BONE SCREW 76496570 L6.35 RED MS 6.5X70</t>
  </si>
  <si>
    <t>76496570</t>
  </si>
  <si>
    <t>BONE SCREW 76496575 L6.35 RED MS 6.5X75</t>
  </si>
  <si>
    <t>76496575</t>
  </si>
  <si>
    <t>BONE SCREW 76497525 L6.35 RED MS 7.5X25</t>
  </si>
  <si>
    <t>76497525</t>
  </si>
  <si>
    <t>BONE SCREW 76497530 L6.35 RED MS 7.5X30</t>
  </si>
  <si>
    <t>76497530</t>
  </si>
  <si>
    <t>BONE SCREW 76497535 L6.35 RED MS 7.5X35</t>
  </si>
  <si>
    <t>76497535</t>
  </si>
  <si>
    <t>BONE SCREW 76497540 L6.35 RED MS 7.5X40</t>
  </si>
  <si>
    <t>76497540</t>
  </si>
  <si>
    <t>BONE SCREW 76497545 L6.35 RED MS 7.5X45</t>
  </si>
  <si>
    <t>76497545</t>
  </si>
  <si>
    <t>BONE SCREW 76497550 L6.35 RED MS 7.5X50</t>
  </si>
  <si>
    <t>76497550</t>
  </si>
  <si>
    <t>BONE SCREW 76497555 L6.35 RED MS 7.5X55</t>
  </si>
  <si>
    <t>76497555</t>
  </si>
  <si>
    <t>BONE SCREW 76497560 L6.35 RED MS 7.5X60</t>
  </si>
  <si>
    <t>76497560</t>
  </si>
  <si>
    <t>BONE SCREW 76497565 L6.35 RED MS 7.5X65</t>
  </si>
  <si>
    <t>76497565</t>
  </si>
  <si>
    <t>BONE SCREW 76497570 L6.35 RED MS 7.5X70</t>
  </si>
  <si>
    <t>76497570</t>
  </si>
  <si>
    <t>BONE SCREW 76497575 L6.35 RED MS 7.5X75</t>
  </si>
  <si>
    <t>76497575</t>
  </si>
  <si>
    <t>BONE SCREW 76498525 L6.35 RED MS 8.5X25</t>
  </si>
  <si>
    <t>76498525</t>
  </si>
  <si>
    <t>BONE SCREW 76498530 L6.35 RED MS 8.5X30</t>
  </si>
  <si>
    <t>76498530</t>
  </si>
  <si>
    <t>BONE SCREW 76498535 L6.35 RED MS 8.5X35</t>
  </si>
  <si>
    <t>76498535</t>
  </si>
  <si>
    <t>BONE SCREW 76498540 L6.35 RED MS 8.5X40</t>
  </si>
  <si>
    <t>76498540</t>
  </si>
  <si>
    <t>BONE SCREW 76498545 L6.35 RED MS 8.5X45</t>
  </si>
  <si>
    <t>76498545</t>
  </si>
  <si>
    <t>BONE SCREW 76498550 L6.35 RED MS 8.5X50</t>
  </si>
  <si>
    <t>76498550</t>
  </si>
  <si>
    <t>BONE SCREW 76498555 L6.35 RED MS 8.5X55</t>
  </si>
  <si>
    <t>76498555</t>
  </si>
  <si>
    <t>BONE SCREW 76498560 L6.35 RED MS 8.5X60</t>
  </si>
  <si>
    <t>76498560</t>
  </si>
  <si>
    <t>BONE SCREW 76498565 L6.35 RED MS 8.5X65</t>
  </si>
  <si>
    <t>76498565</t>
  </si>
  <si>
    <t>BONE SCREW 76498570 L6.35 RED MS 8.5X70</t>
  </si>
  <si>
    <t>76498570</t>
  </si>
  <si>
    <t>BONE SCREW 76498575 L6.35 RED MS 8.5X75</t>
  </si>
  <si>
    <t>76498575</t>
  </si>
  <si>
    <t>INSTRUMENT 7650090 SET SCR RTAINNG DRVR</t>
  </si>
  <si>
    <t>7650090</t>
  </si>
  <si>
    <t>DRIVER 7650091 S SCREW RETAINING</t>
  </si>
  <si>
    <t>7650091</t>
  </si>
  <si>
    <t>CDH LEGACY 4.5 CANN MAS 4.5X20</t>
  </si>
  <si>
    <t>7654520</t>
  </si>
  <si>
    <t>CDH LEGACY 4.5 CANN MAS 4.5X25</t>
  </si>
  <si>
    <t>7654525</t>
  </si>
  <si>
    <t>CDH LEGACY 4.5 CANN MAS 4.5X30</t>
  </si>
  <si>
    <t>7654530</t>
  </si>
  <si>
    <t>CDH LEGACY 4.5 CANN MAS 4.5X35</t>
  </si>
  <si>
    <t>7654535</t>
  </si>
  <si>
    <t>CDH LEGACY 4.5 CANN MAS 4.5X40</t>
  </si>
  <si>
    <t>7654540</t>
  </si>
  <si>
    <t>CDH LEGACY 4.5 CANN MAS 4.5X45</t>
  </si>
  <si>
    <t>7654545</t>
  </si>
  <si>
    <t>CDH LEGACY 4.5 CANN MAS 4.5X50</t>
  </si>
  <si>
    <t>7654550</t>
  </si>
  <si>
    <t>CDH LEGACY 4.5 CANN MAS 4.5X55</t>
  </si>
  <si>
    <t>7654555</t>
  </si>
  <si>
    <t>CDH LEGACY 4.5 CANN MAS 4.5X60</t>
  </si>
  <si>
    <t>7654560</t>
  </si>
  <si>
    <t>CDH LEGACY 4.5 CANN MAS 4.5X65</t>
  </si>
  <si>
    <t>7654565</t>
  </si>
  <si>
    <t>CDH LEGACY 4.5 CANN MAS 5.5X30</t>
  </si>
  <si>
    <t>7655530</t>
  </si>
  <si>
    <t>CDH LEGACY 4.5 CANN MAS 5.5X35</t>
  </si>
  <si>
    <t>7655535</t>
  </si>
  <si>
    <t>CDH LEGACY 4.5 CANN MAS 5.5X40</t>
  </si>
  <si>
    <t>7655540</t>
  </si>
  <si>
    <t>CDH LEGACY 4.5 CANN MAS 5.5X45</t>
  </si>
  <si>
    <t>7655545</t>
  </si>
  <si>
    <t>CDH LEGACY 4.5 CANN MAS 5.5X50</t>
  </si>
  <si>
    <t>7655550</t>
  </si>
  <si>
    <t>CDH LEGACY 4.5 CANN MAS 5.5X55</t>
  </si>
  <si>
    <t>7655555</t>
  </si>
  <si>
    <t>CDH LEGACY 4.5 CANN MAS 5.5X60</t>
  </si>
  <si>
    <t>7655560</t>
  </si>
  <si>
    <t>CDH LEGACY 4.5 CANN MAS 5.5X65</t>
  </si>
  <si>
    <t>7655565</t>
  </si>
  <si>
    <t>CDH LEGACY 4.5 CANN MAS 6.5X25</t>
  </si>
  <si>
    <t>7656525</t>
  </si>
  <si>
    <t>CDH LEGACY 4.5 CANN MAS 6.5X30</t>
  </si>
  <si>
    <t>7656530</t>
  </si>
  <si>
    <t>CDH LEGACY 4.5 CANN MAS 6.5X35</t>
  </si>
  <si>
    <t>7656535</t>
  </si>
  <si>
    <t>CDH LEGACY 4.5 CANN MAS 6.5X40</t>
  </si>
  <si>
    <t>7656540</t>
  </si>
  <si>
    <t>CDH LEGACY 4.5 CANN MAS 6.5X45</t>
  </si>
  <si>
    <t>7656545</t>
  </si>
  <si>
    <t>CDH LEGACY 4.5 CANN MAS 6.5X50</t>
  </si>
  <si>
    <t>7656550</t>
  </si>
  <si>
    <t>CDH LEGACY 4.5 CANN MAS 6.5X55</t>
  </si>
  <si>
    <t>7656555</t>
  </si>
  <si>
    <t>CDH LEGACY 4.5 CANN MAS 6.5X60</t>
  </si>
  <si>
    <t>7656560</t>
  </si>
  <si>
    <t>CDH LEGACY 4.5 CANN MAS 6.5X65</t>
  </si>
  <si>
    <t>7656565</t>
  </si>
  <si>
    <t>CDH LEGACY 4.5 CANN MAS 7.5X25</t>
  </si>
  <si>
    <t>7657525</t>
  </si>
  <si>
    <t>CDH LEGACY 4.5 CANN MAS 7.5X30</t>
  </si>
  <si>
    <t>7657530</t>
  </si>
  <si>
    <t>CDH LEGACY 4.5 CANN MAS 7.5X35</t>
  </si>
  <si>
    <t>7657535</t>
  </si>
  <si>
    <t>CDH LEGACY 4.5 CANN MAS 7.5X40</t>
  </si>
  <si>
    <t>7657540</t>
  </si>
  <si>
    <t>CDH LEGACY 4.5 CANN MAS 7.5X45</t>
  </si>
  <si>
    <t>7657545</t>
  </si>
  <si>
    <t>CDH LEGACY 4.5 CANN MAS 7.5X50</t>
  </si>
  <si>
    <t>7657550</t>
  </si>
  <si>
    <t>CDH LEGACY 4.5 CANN MAS 7.5X55</t>
  </si>
  <si>
    <t>7657555</t>
  </si>
  <si>
    <t>CDH LEGACY 4.5 CANN MAS 7.5X60</t>
  </si>
  <si>
    <t>7657560</t>
  </si>
  <si>
    <t>CDH LEGACY 4.5 CANN MAS 7.5X65</t>
  </si>
  <si>
    <t>7657565</t>
  </si>
  <si>
    <t>CDH LEGACY 4.5 CANN MAS 7.5X70</t>
  </si>
  <si>
    <t>7657570</t>
  </si>
  <si>
    <t>CDH LEGACY 4.5 CANN MAS 7.5X75</t>
  </si>
  <si>
    <t>7657575</t>
  </si>
  <si>
    <t>SET SCREW 7660020 BREAK OFF  SS</t>
  </si>
  <si>
    <t>7660020</t>
  </si>
  <si>
    <t>SET SCREW 7660120 NON BREAK OFF  SS</t>
  </si>
  <si>
    <t>7660120</t>
  </si>
  <si>
    <t>SET SCREW 7660220 REDUCTION PLUG  SS</t>
  </si>
  <si>
    <t>7660220</t>
  </si>
  <si>
    <t>HOOK 7661102 PEDICLE SM SS</t>
  </si>
  <si>
    <t>7661102</t>
  </si>
  <si>
    <t>HOOK 7661103 PEDICLE MD SS</t>
  </si>
  <si>
    <t>7661103</t>
  </si>
  <si>
    <t>HOOK 7661104 PEDICLE LG SS</t>
  </si>
  <si>
    <t>7661104</t>
  </si>
  <si>
    <t>HOOK 7661112 WIDE BLADE SM SS</t>
  </si>
  <si>
    <t>7661112</t>
  </si>
  <si>
    <t>HOOK 7661113 WIDE BLADE MD SS</t>
  </si>
  <si>
    <t>7661113</t>
  </si>
  <si>
    <t>HOOK 7661114 WIDE BLADE LG SS</t>
  </si>
  <si>
    <t>7661114</t>
  </si>
  <si>
    <t>HOOK 7661122 NARROW BLADE SM SS</t>
  </si>
  <si>
    <t>7661122</t>
  </si>
  <si>
    <t>HOOK 7661123 NARROW BLADE MD SS</t>
  </si>
  <si>
    <t>7661123</t>
  </si>
  <si>
    <t>HOOK 7661124 NARROW BLADE LG SS</t>
  </si>
  <si>
    <t>7661124</t>
  </si>
  <si>
    <t>HOOK 7661133 RAMP WIDE BLADE MD SS</t>
  </si>
  <si>
    <t>7661133</t>
  </si>
  <si>
    <t>HOOK 7661142 RAMP NARROW BLADE SM SS</t>
  </si>
  <si>
    <t>7661142</t>
  </si>
  <si>
    <t>HOOK 7661143 RAMP NARROW BLADE MD SS</t>
  </si>
  <si>
    <t>7661143</t>
  </si>
  <si>
    <t>HOOK 7661162 LUMBAR ANG BLADE SM SS</t>
  </si>
  <si>
    <t>7661162</t>
  </si>
  <si>
    <t>HOOK 7661163 LUMBAR ANG BLADE MD SS</t>
  </si>
  <si>
    <t>7661163</t>
  </si>
  <si>
    <t>HOOK 7661173 EXTENDED BODY MD SS</t>
  </si>
  <si>
    <t>7661173</t>
  </si>
  <si>
    <t>HOOK 7661174 EXTENDED BODY LG SS</t>
  </si>
  <si>
    <t>7661174</t>
  </si>
  <si>
    <t>HOOK 7661188 THORACIC ANG BLADE RT SS</t>
  </si>
  <si>
    <t>7661188</t>
  </si>
  <si>
    <t>HOOK 7661189 THORACIC ANG BLADE LT SS</t>
  </si>
  <si>
    <t>7661189</t>
  </si>
  <si>
    <t>HOOK 7661198 OFFSET RT SS</t>
  </si>
  <si>
    <t>7661198</t>
  </si>
  <si>
    <t>HOOK 7661199 OFFSET LT SS</t>
  </si>
  <si>
    <t>7661199</t>
  </si>
  <si>
    <t>HOOK 7661202 PEDICLE WITH LIP SM SS</t>
  </si>
  <si>
    <t>7661202</t>
  </si>
  <si>
    <t>HOOK 7661203 PEDICLE WITH LIP MDSS</t>
  </si>
  <si>
    <t>7661203</t>
  </si>
  <si>
    <t>HOOK 7661204 PEDICLE WITH LIP LGSS</t>
  </si>
  <si>
    <t>7661204</t>
  </si>
  <si>
    <t>HOOK, WIDE BLADE W/LIP,SM,SS</t>
  </si>
  <si>
    <t>7661212</t>
  </si>
  <si>
    <t>HOOK, WIDE BLADE W/LIP,MD,SS</t>
  </si>
  <si>
    <t>7661213</t>
  </si>
  <si>
    <t>HOOK, WIDE BLADE W/LIP,LG,SS</t>
  </si>
  <si>
    <t>7661214</t>
  </si>
  <si>
    <t>HOOK, NARROW BLADE W/LIP,SM,SS</t>
  </si>
  <si>
    <t>7661222</t>
  </si>
  <si>
    <t>HOOK, NARROW BLADE W/LIP,MD,SS</t>
  </si>
  <si>
    <t>7661223</t>
  </si>
  <si>
    <t>HOOK, NARROW BLADE W/LIP,LG,SS</t>
  </si>
  <si>
    <t>7661224</t>
  </si>
  <si>
    <t>SCREW 7662420 FIXED ANGLE 4.0X20 SS</t>
  </si>
  <si>
    <t>7662420</t>
  </si>
  <si>
    <t>SCREW 7662425 FIXED ANGLE 4.0X25 SS</t>
  </si>
  <si>
    <t>7662425</t>
  </si>
  <si>
    <t>SCREW 7662430 FIXED ANGLE 4.0X30 SS</t>
  </si>
  <si>
    <t>7662430</t>
  </si>
  <si>
    <t>SCREW 7662435 FIXED ANGLE 4.0X35 SS</t>
  </si>
  <si>
    <t>7662435</t>
  </si>
  <si>
    <t>SCREW 7662440 FIXED ANGLE 4.0X40 SS</t>
  </si>
  <si>
    <t>7662440</t>
  </si>
  <si>
    <t>SCREW 7662445 FIXED ANGLE 4.0X45 SS</t>
  </si>
  <si>
    <t>7662445</t>
  </si>
  <si>
    <t>SCREW 7662450 FIXED ANGLE 4.0X50 SS</t>
  </si>
  <si>
    <t>7662450</t>
  </si>
  <si>
    <t>SCREW 7662455 FIXED ANGLE 4.0X55 SS</t>
  </si>
  <si>
    <t>7662455</t>
  </si>
  <si>
    <t>SCREW 7662520 FIXED ANGLE 5.0X20 SS</t>
  </si>
  <si>
    <t>7662520</t>
  </si>
  <si>
    <t>SCREW 7662525 FIXED ANGLE 5.0X25 SS</t>
  </si>
  <si>
    <t>7662525</t>
  </si>
  <si>
    <t>SCREW, FIXED ANGLE, 5.0X30, SS</t>
  </si>
  <si>
    <t>7662530</t>
  </si>
  <si>
    <t>SCREW, FIXED ANGLE, 5.0X35, SS</t>
  </si>
  <si>
    <t>7662535</t>
  </si>
  <si>
    <t>SCREW, FIXED ANGLE, 5.0X40, SS</t>
  </si>
  <si>
    <t>7662540</t>
  </si>
  <si>
    <t>SCREW, FIXED ANGLE, 5.0X45, SS</t>
  </si>
  <si>
    <t>7662545</t>
  </si>
  <si>
    <t>SCREW, FIXED ANGLE, 5.0X50, SS</t>
  </si>
  <si>
    <t>7662550</t>
  </si>
  <si>
    <t>SCREW, FIXED ANGLE, 5.0X55, SS</t>
  </si>
  <si>
    <t>7662555</t>
  </si>
  <si>
    <t>SCREW, FIXED ANGLE, 6.0X25, SS</t>
  </si>
  <si>
    <t>7662625</t>
  </si>
  <si>
    <t>SCREW 7662630 FIXED ANGLE 6.0X30 SS</t>
  </si>
  <si>
    <t>7662630</t>
  </si>
  <si>
    <t>SCREW 7662635 FIXED ANGLE 6.0X35 SS</t>
  </si>
  <si>
    <t>7662635</t>
  </si>
  <si>
    <t>SCREW 7662640 FIXED ANGLE 6.0X40 SS</t>
  </si>
  <si>
    <t>7662640</t>
  </si>
  <si>
    <t>SCREW 7662645 FIXED ANGLE 6.0X45 SS</t>
  </si>
  <si>
    <t>7662645</t>
  </si>
  <si>
    <t>SCREW 7662650 FIXED ANGLE 6.0X50 SS</t>
  </si>
  <si>
    <t>7662650</t>
  </si>
  <si>
    <t>SCREW 7662655 FIXED ANGLE 6.0X55 SS</t>
  </si>
  <si>
    <t>7662655</t>
  </si>
  <si>
    <t>SCREW 7662660 FIXED ANGLE 6.0X60 SS</t>
  </si>
  <si>
    <t>7662660</t>
  </si>
  <si>
    <t>SCREW 7663420 FIXED ANGLE 4.5X20 SS</t>
  </si>
  <si>
    <t>7663420</t>
  </si>
  <si>
    <t>SCREW 7663425 FIXED ANGLE 4.5X25 SS</t>
  </si>
  <si>
    <t>7663425</t>
  </si>
  <si>
    <t>SCREW 7663430 FIXED ANGLE 4.5X30 SS</t>
  </si>
  <si>
    <t>7663430</t>
  </si>
  <si>
    <t>SCREW 7663435 FIXED ANGLE 4.5X35 SS</t>
  </si>
  <si>
    <t>7663435</t>
  </si>
  <si>
    <t>SCREW 7663440 FIXED ANGLE 4.5X40 SS</t>
  </si>
  <si>
    <t>7663440</t>
  </si>
  <si>
    <t>SCREW 7663445 FIXED ANGLE 4.5X45 SS</t>
  </si>
  <si>
    <t>7663445</t>
  </si>
  <si>
    <t>SCREW 7663450 FIXED ANGLE 4.5X50 SS</t>
  </si>
  <si>
    <t>7663450</t>
  </si>
  <si>
    <t>SCREW 7663455 FIXED ANGLE 4.5X55 SS</t>
  </si>
  <si>
    <t>7663455</t>
  </si>
  <si>
    <t>SCREW 7663525 FIXED ANGLE 5.5X25 SS</t>
  </si>
  <si>
    <t>7663525</t>
  </si>
  <si>
    <t>SCREW 7663530 FIXED ANGLE 5.5X30 SS</t>
  </si>
  <si>
    <t>7663530</t>
  </si>
  <si>
    <t>SCREW 7663535 FIXED ANGLE 5.5X35 SS</t>
  </si>
  <si>
    <t>7663535</t>
  </si>
  <si>
    <t>SCREW 7663540 FIXED ANGLE 5.5X40 SS</t>
  </si>
  <si>
    <t>7663540</t>
  </si>
  <si>
    <t>SCREW 7663545 FIXED ANGLE 5.5X45 SS</t>
  </si>
  <si>
    <t>7663545</t>
  </si>
  <si>
    <t>SCREW 7663550 FIXED ANGLE 5.5X50 SS</t>
  </si>
  <si>
    <t>7663550</t>
  </si>
  <si>
    <t>SCREW 7663555 FIXED ANGLE 5.5X55 SS</t>
  </si>
  <si>
    <t>7663555</t>
  </si>
  <si>
    <t>SCREW 7663560 FIXED ANGLE 5.5X60 SS</t>
  </si>
  <si>
    <t>7663560</t>
  </si>
  <si>
    <t>SCREW 7663625 FIXED ANGLE 6.5X25 SS</t>
  </si>
  <si>
    <t>7663625</t>
  </si>
  <si>
    <t>SCREW 7663630 FIXED ANGLE 6.5X30 SS</t>
  </si>
  <si>
    <t>7663630</t>
  </si>
  <si>
    <t>SCREW 7663635 FIXED ANGLE 6.5X35 SS</t>
  </si>
  <si>
    <t>7663635</t>
  </si>
  <si>
    <t>SCREW 7663640 FIXED ANGLE 6.5X40 SS</t>
  </si>
  <si>
    <t>7663640</t>
  </si>
  <si>
    <t>SCREW 7663645 FIXED ANGLE 6.5X45 SS</t>
  </si>
  <si>
    <t>7663645</t>
  </si>
  <si>
    <t>SCREW 7663650 FIXED ANGLE 6.5X50 SS</t>
  </si>
  <si>
    <t>7663650</t>
  </si>
  <si>
    <t>BONE SCREW 7663655 FIXED ANGLE 6.5X55 SS</t>
  </si>
  <si>
    <t>7663655</t>
  </si>
  <si>
    <t>SCREW 7663660 FIXED ANGLE 6.5X60 SS</t>
  </si>
  <si>
    <t>7663660</t>
  </si>
  <si>
    <t>SCREW 7663665 FIXED ANGLE 6.5X65 SS</t>
  </si>
  <si>
    <t>7663665</t>
  </si>
  <si>
    <t>SCREW 7663670 FIXED ANGLE 6.5X70 SS</t>
  </si>
  <si>
    <t>7663670</t>
  </si>
  <si>
    <t>SCREW 7663725 FIXED ANGLE 7.5X25 SS</t>
  </si>
  <si>
    <t>7663725</t>
  </si>
  <si>
    <t>SCREW 7663730 FIXED ANGLE 7.5X30 SS</t>
  </si>
  <si>
    <t>7663730</t>
  </si>
  <si>
    <t>SCREW 7663735 FIXED ANGLE 7.5X35 SS</t>
  </si>
  <si>
    <t>7663735</t>
  </si>
  <si>
    <t>SCREW 7663740 FIXED ANGLE 7.5X40 SS</t>
  </si>
  <si>
    <t>7663740</t>
  </si>
  <si>
    <t>SCREW 7663745 FIXED ANGLE 7.5X45 SS</t>
  </si>
  <si>
    <t>7663745</t>
  </si>
  <si>
    <t>SCREW 7663750 FIXED ANGLE 7.5X50 SS</t>
  </si>
  <si>
    <t>7663750</t>
  </si>
  <si>
    <t>SCREW 7663755 FIXED ANGLE 7.5X55 SS</t>
  </si>
  <si>
    <t>7663755</t>
  </si>
  <si>
    <t>SCREW 7663760 FIXED ANGLE 7.5X60 SS</t>
  </si>
  <si>
    <t>7663760</t>
  </si>
  <si>
    <t>SCREW 7663765 FIXED ANGLE 7.5X65 SS</t>
  </si>
  <si>
    <t>7663765</t>
  </si>
  <si>
    <t>SCREW 76644020 CDH LEGACY MAS 4.0X20 SS</t>
  </si>
  <si>
    <t>76644020</t>
  </si>
  <si>
    <t>SCREW 76644025 CDH LEGACY MAS 4.0X25 SS</t>
  </si>
  <si>
    <t>76644025</t>
  </si>
  <si>
    <t>SCREW 76644030 CDH LEGACY MAS 4.0X30 SS</t>
  </si>
  <si>
    <t>76644030</t>
  </si>
  <si>
    <t>SCREW 76644035 CDH LEGACY MAS 4.0X35 SS</t>
  </si>
  <si>
    <t>76644035</t>
  </si>
  <si>
    <t>SCREW 76644040 CDH LEGACY MAS 4.0X40 SS</t>
  </si>
  <si>
    <t>76644040</t>
  </si>
  <si>
    <t>SCREW 76644045 CDH LEGACY MAS 4.0X45 SS</t>
  </si>
  <si>
    <t>76644045</t>
  </si>
  <si>
    <t>SCREW 76644050 MULTI AXIAL 4.0X50 SS</t>
  </si>
  <si>
    <t>76644050</t>
  </si>
  <si>
    <t>SCREW 76644520 CDH LEGACY MAS 4.5X20 SS</t>
  </si>
  <si>
    <t>76644520</t>
  </si>
  <si>
    <t>SCREW 76644525 CDH LEGACY MAS 4.5X25 SS</t>
  </si>
  <si>
    <t>76644525</t>
  </si>
  <si>
    <t>SCREW 76644530 CDH LEGACY MAS 4.5X30 SS</t>
  </si>
  <si>
    <t>76644530</t>
  </si>
  <si>
    <t>SCREW 76644535 CDH LEGACY MAS 4.5X35 SS</t>
  </si>
  <si>
    <t>76644535</t>
  </si>
  <si>
    <t>SCREW 76644540 CDH LEGACY MAS 4.5X40 SS</t>
  </si>
  <si>
    <t>76644540</t>
  </si>
  <si>
    <t>SCREW 76644545 CDH LEGACY MAS 4.5X45 SS</t>
  </si>
  <si>
    <t>76644545</t>
  </si>
  <si>
    <t>SCREW 76644550 MULTI AXIAL 4.5X50 SS</t>
  </si>
  <si>
    <t>76644550</t>
  </si>
  <si>
    <t>SCREW 76645020 CDH LEGACY MAS 5.0X20 SS</t>
  </si>
  <si>
    <t>76645020</t>
  </si>
  <si>
    <t>SCREW 76645025 CDH LEGACY MAS 5.0X25 SS</t>
  </si>
  <si>
    <t>76645025</t>
  </si>
  <si>
    <t>SCREW 76645030 CDH LEGACY MAS 5.0X30 SS</t>
  </si>
  <si>
    <t>76645030</t>
  </si>
  <si>
    <t>SCREW 76645035 CDH LEGACY MAS 5.0X35 SS</t>
  </si>
  <si>
    <t>76645035</t>
  </si>
  <si>
    <t>SCREW 76645040 CDH LEGACY MAS 5.0X40 SS</t>
  </si>
  <si>
    <t>76645040</t>
  </si>
  <si>
    <t>SCREW 76645045 CDH LEGACY MAS 5.0X45 SS</t>
  </si>
  <si>
    <t>76645045</t>
  </si>
  <si>
    <t>SCREW 76645050 MULTI AXIAL 5.0X50 SS</t>
  </si>
  <si>
    <t>76645050</t>
  </si>
  <si>
    <t>SCREW 76645520 MULTI AXIAL 5.5X20 SS</t>
  </si>
  <si>
    <t>76645520</t>
  </si>
  <si>
    <t>SCREW 76645525 CDH LEGACY MAS 5.5X25 SS</t>
  </si>
  <si>
    <t>76645525</t>
  </si>
  <si>
    <t>SCREW 76645530 CDH LEGACY MAS 5.5X30 SS</t>
  </si>
  <si>
    <t>76645530</t>
  </si>
  <si>
    <t>SCREW 76645535 CDH LEGACY MAS 5.5X35 SS</t>
  </si>
  <si>
    <t>76645535</t>
  </si>
  <si>
    <t>SCREW 76645540 CDH LEGACY MAS 5.5X40 SS</t>
  </si>
  <si>
    <t>76645540</t>
  </si>
  <si>
    <t>SCREW 76645545 CDH LEGACY MAS 5.5X45 SS</t>
  </si>
  <si>
    <t>76645545</t>
  </si>
  <si>
    <t>SCREW 76645550 CDH LEGACY MAS 5.5X50 SS</t>
  </si>
  <si>
    <t>76645550</t>
  </si>
  <si>
    <t>SCREW 76645555 CDH LEGACY MAS 5.5X55 SS</t>
  </si>
  <si>
    <t>76645555</t>
  </si>
  <si>
    <t>SCREW 76645560 MULTI AXIAL 5.5X60 SS</t>
  </si>
  <si>
    <t>76645560</t>
  </si>
  <si>
    <t>MULTI-AXIAL SCREW, 6.0X25, SS</t>
  </si>
  <si>
    <t>76646025</t>
  </si>
  <si>
    <t>MULTI-AXIAL SCREW, 6.0X30, SS</t>
  </si>
  <si>
    <t>76646030</t>
  </si>
  <si>
    <t>MULTI-AXIAL SCREW, 6.0X35, SS</t>
  </si>
  <si>
    <t>76646035</t>
  </si>
  <si>
    <t>MULTI-AXIAL SCREW, 6.0X40, SS</t>
  </si>
  <si>
    <t>76646040</t>
  </si>
  <si>
    <t>MULTI-AXIAL SCREW, 6.0X45, SS</t>
  </si>
  <si>
    <t>76646045</t>
  </si>
  <si>
    <t>MULTI-AXIAL SCREW, 6.0X50, SS</t>
  </si>
  <si>
    <t>76646050</t>
  </si>
  <si>
    <t>MULTI-AXIAL SCREW, 6.0X55, SS</t>
  </si>
  <si>
    <t>76646055</t>
  </si>
  <si>
    <t>MULTI-AXIAL SCREW, 6.0X60, SS</t>
  </si>
  <si>
    <t>76646060</t>
  </si>
  <si>
    <t>MULTI-AXIAL SCREW, 6.0X65, SS</t>
  </si>
  <si>
    <t>76646065</t>
  </si>
  <si>
    <t>MULTI-AXIAL SCREW, 6.0X70, SS</t>
  </si>
  <si>
    <t>76646070</t>
  </si>
  <si>
    <t>MULTI-AXIAL SCREW, 6.0X75, SS</t>
  </si>
  <si>
    <t>76646075</t>
  </si>
  <si>
    <t>SCREW 76646525 MULTIAXIAL  6.5X25  SS</t>
  </si>
  <si>
    <t>76646525</t>
  </si>
  <si>
    <t>SCREW 76646530 MULTI AXIAL 6.5X30 SS</t>
  </si>
  <si>
    <t>76646530</t>
  </si>
  <si>
    <t>SCREW 76646535 CDH LEGACY MAS 6.5X35 SS</t>
  </si>
  <si>
    <t>76646535</t>
  </si>
  <si>
    <t>SCREW 76646540 CDH LEGACY MAS 6.5X40 SS</t>
  </si>
  <si>
    <t>76646540</t>
  </si>
  <si>
    <t>SCREW 76646545 CDH LEGACY MAS 6.5X45 SS</t>
  </si>
  <si>
    <t>76646545</t>
  </si>
  <si>
    <t>SCREW 76646550 CDH LEGACY MAS 6.5X50 SS</t>
  </si>
  <si>
    <t>76646550</t>
  </si>
  <si>
    <t>SCREW 76646555 MULTIAXIAL  6.5X55  SS</t>
  </si>
  <si>
    <t>76646555</t>
  </si>
  <si>
    <t>SCREW 76646560 MAS  6.5X60 SS</t>
  </si>
  <si>
    <t>76646560</t>
  </si>
  <si>
    <t>MULTI-AXIAL SCREW, 6.5X65, SS</t>
  </si>
  <si>
    <t>76646565</t>
  </si>
  <si>
    <t>MULTI-AXIAL SCREW, 6.5X70, SS</t>
  </si>
  <si>
    <t>76646570</t>
  </si>
  <si>
    <t>MULTI-AXIAL SCREW, 6.5X75, SS</t>
  </si>
  <si>
    <t>76646575</t>
  </si>
  <si>
    <t>SCREW 76647525 MULTIAXIAL  7.5X25  SS</t>
  </si>
  <si>
    <t>76647525</t>
  </si>
  <si>
    <t>SCREW 76647530 MULTIAXIAL  7.5X30  SS</t>
  </si>
  <si>
    <t>76647530</t>
  </si>
  <si>
    <t>SCREW 76647535 MULTI AXIAL 7.5X35 SS</t>
  </si>
  <si>
    <t>76647535</t>
  </si>
  <si>
    <t>SCREW 76647540 MULTI AXIAL 7.5X40 SS</t>
  </si>
  <si>
    <t>76647540</t>
  </si>
  <si>
    <t>SCREW 76647545 CDH LEGACY MAS 7.5X45 SS</t>
  </si>
  <si>
    <t>76647545</t>
  </si>
  <si>
    <t>SCREW 76647550 CDH LEGACY MAS 7.5X50 SS</t>
  </si>
  <si>
    <t>76647550</t>
  </si>
  <si>
    <t>SCREW 76647555 MULTIAXIAL  7.5X55  SS</t>
  </si>
  <si>
    <t>76647555</t>
  </si>
  <si>
    <t>SCREW 76647560 MULTIAXIAL  7.5X60  SS</t>
  </si>
  <si>
    <t>76647560</t>
  </si>
  <si>
    <t>SCREW 76647565 MULTI AXIAL 7.5X65 SS</t>
  </si>
  <si>
    <t>76647565</t>
  </si>
  <si>
    <t>SCREW 76647570 MULTI AXIAL 7.5X70 SS</t>
  </si>
  <si>
    <t>76647570</t>
  </si>
  <si>
    <t>SCREW 76647575 MULTI AXIAL 7.5X75 SS</t>
  </si>
  <si>
    <t>76647575</t>
  </si>
  <si>
    <t>MULTI-AXIAL SCREW, 8.5X25, SS</t>
  </si>
  <si>
    <t>76648525</t>
  </si>
  <si>
    <t>BONE SCREW 76648530 MULTIAXIAL 8.5X30 SS</t>
  </si>
  <si>
    <t>76648530</t>
  </si>
  <si>
    <t>BONE SCREW 76648535 MULTIAXIAL 8.5X35 SS</t>
  </si>
  <si>
    <t>76648535</t>
  </si>
  <si>
    <t>BONE SCREW 76648540 MULTIAXIAL 8.5X40 SS</t>
  </si>
  <si>
    <t>76648540</t>
  </si>
  <si>
    <t>BONE SCREW 76648545 MULTIAXIAL 8.5X45 SS</t>
  </si>
  <si>
    <t>76648545</t>
  </si>
  <si>
    <t>BONE SCREW 76648550 MULTIAXIAL 8.5X50 SS</t>
  </si>
  <si>
    <t>76648550</t>
  </si>
  <si>
    <t>BONE SCREW 76648555 MULTIAXIAL 8.5X55 SS</t>
  </si>
  <si>
    <t>76648555</t>
  </si>
  <si>
    <t>BONE SCREW 76648560 MULTIAXIAL 8.5X60 SS</t>
  </si>
  <si>
    <t>76648560</t>
  </si>
  <si>
    <t>BONE SCREW 76648565 MULTIAXIAL 8.5X65 SS</t>
  </si>
  <si>
    <t>76648565</t>
  </si>
  <si>
    <t>MULTI-AXIAL SCREW, 8.5X70, SS</t>
  </si>
  <si>
    <t>76648570</t>
  </si>
  <si>
    <t>MULTI-AXIAL SCREW, 8.5X75, SS</t>
  </si>
  <si>
    <t>76648575</t>
  </si>
  <si>
    <t>BONE SCREW 76694520 L6.35 RED MS 4.5X20</t>
  </si>
  <si>
    <t>76694520</t>
  </si>
  <si>
    <t>BONE SCREW 76694525 L6.35 RED MS 4.5X25</t>
  </si>
  <si>
    <t>76694525</t>
  </si>
  <si>
    <t>BONE SCREW 76694530 L6.35 RED MS 4.5X30</t>
  </si>
  <si>
    <t>76694530</t>
  </si>
  <si>
    <t>BONE SCREW 76694535 L6.35 RED MS 4.5X35</t>
  </si>
  <si>
    <t>76694535</t>
  </si>
  <si>
    <t>BONE SCREW 76694540 L6.35 RED MS 4.5X40</t>
  </si>
  <si>
    <t>76694540</t>
  </si>
  <si>
    <t>BONE SCREW 76694545 L6.35 RED MS 4.5X45</t>
  </si>
  <si>
    <t>76694545</t>
  </si>
  <si>
    <t>BONE SCREW 76694550 L6.35 RED MS 4.5X50</t>
  </si>
  <si>
    <t>76694550</t>
  </si>
  <si>
    <t>BONE SCREW 76695020 L6.35 RED MS 5.0X20</t>
  </si>
  <si>
    <t>76695020</t>
  </si>
  <si>
    <t>BONE SCREW 76695025 L6.35 RED MS 5.0X25</t>
  </si>
  <si>
    <t>76695025</t>
  </si>
  <si>
    <t>BONE SCREW 76695030 L6.35 RED MS 5.0X30</t>
  </si>
  <si>
    <t>76695030</t>
  </si>
  <si>
    <t>BONE SCREW 76695035 L6.35 RED MS 5.0X35</t>
  </si>
  <si>
    <t>76695035</t>
  </si>
  <si>
    <t>BONE SCREW 76695040 L6.35 RED MS 5.0X40</t>
  </si>
  <si>
    <t>76695040</t>
  </si>
  <si>
    <t>BONE SCREW 76695045 L6.35 RED MS 5.0X45</t>
  </si>
  <si>
    <t>76695045</t>
  </si>
  <si>
    <t>BONE SCREW 76695050 L6.35 RED MS 5.0X50</t>
  </si>
  <si>
    <t>76695050</t>
  </si>
  <si>
    <t>BONE SCREW 76695520 L6.35 RED MS 5.5X20</t>
  </si>
  <si>
    <t>76695520</t>
  </si>
  <si>
    <t>BONE SCREW 76695525 L6.35 RED MS 5.5X25</t>
  </si>
  <si>
    <t>76695525</t>
  </si>
  <si>
    <t>BONE SCREW 76695530 L6.35 RED MS 5.5X30</t>
  </si>
  <si>
    <t>76695530</t>
  </si>
  <si>
    <t>BONE SCREW 76695535 L6.35 RED MS 5.5X35</t>
  </si>
  <si>
    <t>76695535</t>
  </si>
  <si>
    <t>BONE SCREW 76695540 L6.35 RED MS 5.5X40</t>
  </si>
  <si>
    <t>76695540</t>
  </si>
  <si>
    <t>BONE SCREW 76695545 L6.35 RED MS 5.5X45</t>
  </si>
  <si>
    <t>76695545</t>
  </si>
  <si>
    <t>BONE SCREW 76695550 L6.35 RED MS 5.5X50</t>
  </si>
  <si>
    <t>76695550</t>
  </si>
  <si>
    <t>BONE SCREW 76695555 L6.35 RED MS 5.5X55</t>
  </si>
  <si>
    <t>76695555</t>
  </si>
  <si>
    <t>BONE SCREW 76695560 L6.35 RED MS 5.5X60</t>
  </si>
  <si>
    <t>76695560</t>
  </si>
  <si>
    <t>BONE SCREW 76696525 L6.35 RED MS 6.5X25</t>
  </si>
  <si>
    <t>76696525</t>
  </si>
  <si>
    <t>BONE SCREW 76696530 L6.35 RED MS 6.5X30</t>
  </si>
  <si>
    <t>76696530</t>
  </si>
  <si>
    <t>BONE SCREW 76696535 L6.35 RED MS 6.5X35</t>
  </si>
  <si>
    <t>76696535</t>
  </si>
  <si>
    <t>BONE SCREW 76696540 L6.35 RED MS 6.5X40</t>
  </si>
  <si>
    <t>76696540</t>
  </si>
  <si>
    <t>BONE SCREW 76696545 L6.35 RED MS 6.5X45</t>
  </si>
  <si>
    <t>76696545</t>
  </si>
  <si>
    <t>BONE SCREW 76696550 L6.35 RED MS 6.5X50</t>
  </si>
  <si>
    <t>76696550</t>
  </si>
  <si>
    <t>BONE SCREW 76696555 L6.35 RED MS 6.5X55</t>
  </si>
  <si>
    <t>76696555</t>
  </si>
  <si>
    <t>BONE SCREW 76696560 L6.35 RED MS 6.5X60</t>
  </si>
  <si>
    <t>76696560</t>
  </si>
  <si>
    <t>BONE SCREW 76696565 L6.35 RED MS 6.5X65</t>
  </si>
  <si>
    <t>76696565</t>
  </si>
  <si>
    <t>BONE SCREW 76696570 L6.35 RED MS 6.5X70</t>
  </si>
  <si>
    <t>76696570</t>
  </si>
  <si>
    <t>L6.35 REDUCTION MAS,6.5X75, SS</t>
  </si>
  <si>
    <t>76696575</t>
  </si>
  <si>
    <t>BONE SCREW 76697525 L6.35 RED MS 7.5X25</t>
  </si>
  <si>
    <t>76697525</t>
  </si>
  <si>
    <t>BONE SCREW 76697530 L6.35 RED MS 7.5X30</t>
  </si>
  <si>
    <t>76697530</t>
  </si>
  <si>
    <t>BONE SCREW 76697535 L6.35 RED MS 7.5X35</t>
  </si>
  <si>
    <t>76697535</t>
  </si>
  <si>
    <t>BONE SCREW 76697540 L6.35 RED MS 7.5X40</t>
  </si>
  <si>
    <t>76697540</t>
  </si>
  <si>
    <t>BONE SCREW 76697545 L6.35 RED MS 7.5X45</t>
  </si>
  <si>
    <t>76697545</t>
  </si>
  <si>
    <t>BONE SCREW 76697550 L6.35 RED MS 7.5X50</t>
  </si>
  <si>
    <t>76697550</t>
  </si>
  <si>
    <t>BONE SCREW 76697555 L6.35 RED MS 7.5X55</t>
  </si>
  <si>
    <t>76697555</t>
  </si>
  <si>
    <t>SCREW 76697560 L6.35 REDUC MAS 7.5X60 SS</t>
  </si>
  <si>
    <t>76697560</t>
  </si>
  <si>
    <t>BONE SCREW 76697565 L6.35 RED MS 7.5X65</t>
  </si>
  <si>
    <t>76697565</t>
  </si>
  <si>
    <t>BONE SCREW 76697570 L6.35 RED MS 7.5X70</t>
  </si>
  <si>
    <t>76697570</t>
  </si>
  <si>
    <t>BONE SCREW 76697575 L6.35 RED MS 7.5X75</t>
  </si>
  <si>
    <t>76697575</t>
  </si>
  <si>
    <t>BONE SCREW 76698525 L6.35 RED MS 8.5X25</t>
  </si>
  <si>
    <t>76698525</t>
  </si>
  <si>
    <t>BONE SCREW 76698530 L6.35 RED MS 8.5X30</t>
  </si>
  <si>
    <t>76698530</t>
  </si>
  <si>
    <t>BONE SCREW 76698535 L6.35 RED MS 8.5X35</t>
  </si>
  <si>
    <t>76698535</t>
  </si>
  <si>
    <t>BONE SCREW 76698540 L6.35 RED MS 8.5X40</t>
  </si>
  <si>
    <t>76698540</t>
  </si>
  <si>
    <t>BONE SCREW 76698545 L6.35 RED MS 8.5X45</t>
  </si>
  <si>
    <t>76698545</t>
  </si>
  <si>
    <t>BONE SCREW 76698550 L6.35 RED MS 8.5X50</t>
  </si>
  <si>
    <t>76698550</t>
  </si>
  <si>
    <t>BONE SCREW 76698555 L6.35 RED MS 8.5X55</t>
  </si>
  <si>
    <t>76698555</t>
  </si>
  <si>
    <t>BONE SCREW 76698560 L6.35 RED MS 8.5X60</t>
  </si>
  <si>
    <t>76698560</t>
  </si>
  <si>
    <t>BONE SCREW 76698565 L6.35 RED MS 8.5X65</t>
  </si>
  <si>
    <t>76698565</t>
  </si>
  <si>
    <t>BONE SCREW 76698570 L6.35 RED MS 8.5X70</t>
  </si>
  <si>
    <t>76698570</t>
  </si>
  <si>
    <t>BONE SCREW 76698575 L6.35 RED MS 8.5X75</t>
  </si>
  <si>
    <t>76698575</t>
  </si>
  <si>
    <t>CROSSLINK 7670416 SHILLA 4.5 XLINK 16X10</t>
  </si>
  <si>
    <t>7670416</t>
  </si>
  <si>
    <t>ROSSLINK 7670419 SHILLA 4.5 XLINK 19X10</t>
  </si>
  <si>
    <t>7670419</t>
  </si>
  <si>
    <t>CROSSLINK 7670422 SHILLA 4.5 XLINK 22X10</t>
  </si>
  <si>
    <t>7670422</t>
  </si>
  <si>
    <t>CROSSLINK 7670425 SHILLA 4.5 XLINK 25X10</t>
  </si>
  <si>
    <t>7670425</t>
  </si>
  <si>
    <t>CROSSLINK 7670428 SHILLA 4.5 XLINK 28X10</t>
  </si>
  <si>
    <t>7670428</t>
  </si>
  <si>
    <t>CROSSLINK 7670428M SHILLA 4.5 XLNK 28-30</t>
  </si>
  <si>
    <t>7670428M</t>
  </si>
  <si>
    <t>CROSSLINK 7670430M SHILLA 4.5 XLNK 30-34</t>
  </si>
  <si>
    <t>7670430M</t>
  </si>
  <si>
    <t>CROSSLINK 7670519 5.5 SS 19MM FIXED</t>
  </si>
  <si>
    <t>7670519</t>
  </si>
  <si>
    <t>CROSSLINK 7670522 5.5 SS 22MM FIXED</t>
  </si>
  <si>
    <t>7670522</t>
  </si>
  <si>
    <t>CROSSLINK 7670525 5.5 SS 25MM FIXED</t>
  </si>
  <si>
    <t>7670525</t>
  </si>
  <si>
    <t>CROSSLINK 7670528 5.5 SS 28MM FIXED</t>
  </si>
  <si>
    <t>7670528</t>
  </si>
  <si>
    <t>CROSSLINK 7670528M 5.5 SS 28-30MM MULTI</t>
  </si>
  <si>
    <t>7670528M</t>
  </si>
  <si>
    <t>CROSSLINK 7670530M 5.5 SS 30-34MM MULTI</t>
  </si>
  <si>
    <t>7670530M</t>
  </si>
  <si>
    <t>SCREW 7673020 4.5 SHILLA FAS 5.0X20</t>
  </si>
  <si>
    <t>7673020</t>
  </si>
  <si>
    <t>SCREW 7673025 4.5 SHILLA FAS 5.0X25</t>
  </si>
  <si>
    <t>7673025</t>
  </si>
  <si>
    <t>SCREW 7673030 4.5 SHILLA FAS 5.0X30</t>
  </si>
  <si>
    <t>7673030</t>
  </si>
  <si>
    <t>SCREW 7673035 4.5 SHILLA FAS 5.0X35</t>
  </si>
  <si>
    <t>7673035</t>
  </si>
  <si>
    <t>SCREW 7673420 4.5 SHILLA FAS 4.5X20</t>
  </si>
  <si>
    <t>7673420</t>
  </si>
  <si>
    <t>SCREW 7673425 4.5 SHILLA FAS 4.5X25</t>
  </si>
  <si>
    <t>7673425</t>
  </si>
  <si>
    <t>SCREW 7673430 4.5 SHILLA FAS 4.5X30</t>
  </si>
  <si>
    <t>7673430</t>
  </si>
  <si>
    <t>SCREW 7673435 4.5 SHILLA FAS 4.5X35</t>
  </si>
  <si>
    <t>7673435</t>
  </si>
  <si>
    <t>SCREW 7673525 4.5 SHILLA FAS 5.5X25</t>
  </si>
  <si>
    <t>7673525</t>
  </si>
  <si>
    <t>SCREW 7673530 4.5 SHILLA FAS 5.5X30</t>
  </si>
  <si>
    <t>7673530</t>
  </si>
  <si>
    <t>SCREW 7673535 4.5 SHILLA FAS 5.5X35</t>
  </si>
  <si>
    <t>7673535</t>
  </si>
  <si>
    <t>SCREW 7673540 4.5 SHILLA FAS 5.5X40</t>
  </si>
  <si>
    <t>7673540</t>
  </si>
  <si>
    <t>SCREW 7673545 4.5 SHILLA FAS 5.5X45</t>
  </si>
  <si>
    <t>7673545</t>
  </si>
  <si>
    <t>SCREW 7673620 4.5 SHILLA FAS 6.5X20</t>
  </si>
  <si>
    <t>7673620</t>
  </si>
  <si>
    <t>SCREW 7673625 4.5 SHILLA FAS 6.5X25</t>
  </si>
  <si>
    <t>7673625</t>
  </si>
  <si>
    <t>SCREW 7673630 4.5 SHILLA FAS 6.5X30</t>
  </si>
  <si>
    <t>7673630</t>
  </si>
  <si>
    <t>SCREW 7673635 4.5 SHILLA FAS 6.5X35</t>
  </si>
  <si>
    <t>7673635</t>
  </si>
  <si>
    <t>SCREW 7673640 4.5 SHILLA FAS 6.5X40</t>
  </si>
  <si>
    <t>7673640</t>
  </si>
  <si>
    <t>SCREW 7673645 4.5 SHILLA FAS 6.5X45</t>
  </si>
  <si>
    <t>7673645</t>
  </si>
  <si>
    <t>SCREW 7673650 4.5 SHILLA FAS 6.5X50</t>
  </si>
  <si>
    <t>7673650</t>
  </si>
  <si>
    <t>SCREW 7674020 4.5 SHILLA MAS CANN 5.0X20</t>
  </si>
  <si>
    <t>7674020</t>
  </si>
  <si>
    <t>SCREW 7674025 4.5 SHILLA MAS CANN 5.0X25</t>
  </si>
  <si>
    <t>7674025</t>
  </si>
  <si>
    <t>SCREW 7674030 4.5 SHILLA MAS CANN 5.0X30</t>
  </si>
  <si>
    <t>7674030</t>
  </si>
  <si>
    <t>SCREW 7674035 4.5 SHILLA MAS CANN 5.0X35</t>
  </si>
  <si>
    <t>7674035</t>
  </si>
  <si>
    <t>SCREW 7674040 4.5 SHILLA MAS CANN 5.0X40</t>
  </si>
  <si>
    <t>7674040</t>
  </si>
  <si>
    <t>SCREW 7674325 4.5 SHILLA MAS CANN 6.0X25</t>
  </si>
  <si>
    <t>7674325</t>
  </si>
  <si>
    <t>SCREW 7674330 4.5 SHILLA MAS CANN 6.0X30</t>
  </si>
  <si>
    <t>7674330</t>
  </si>
  <si>
    <t>SCREW 7674335 4.5 SHILLA MAS CANN 6.0X35</t>
  </si>
  <si>
    <t>7674335</t>
  </si>
  <si>
    <t>SCREW 7674340 4.5 SHILLA MAS CANN 6.0X40</t>
  </si>
  <si>
    <t>7674340</t>
  </si>
  <si>
    <t>SCREW 7674345 4.5 SHILLA MAS CANN 6.0X45</t>
  </si>
  <si>
    <t>7674345</t>
  </si>
  <si>
    <t>SCREW 7674420 4.5 SHILLA MAS CANN 4.5X20</t>
  </si>
  <si>
    <t>7674420</t>
  </si>
  <si>
    <t>SCREW 7674425 4.5 SHILLA MAS CANN 4.5X25</t>
  </si>
  <si>
    <t>7674425</t>
  </si>
  <si>
    <t>SCREW 7674430 4.5 SHILLA MAS CANN 4.5X30</t>
  </si>
  <si>
    <t>7674430</t>
  </si>
  <si>
    <t>SCREW 7674435 4.5 SHILLA MAS CANN 4.5X35</t>
  </si>
  <si>
    <t>7674435</t>
  </si>
  <si>
    <t>SCREW 7674440 4.5 SHILLA MAS CANN 4.5X40</t>
  </si>
  <si>
    <t>7674440</t>
  </si>
  <si>
    <t>ROD 7674500 4.5 SHILLA SS ROD 500 MM</t>
  </si>
  <si>
    <t>7674500</t>
  </si>
  <si>
    <t>SET SCREW 7674501 4.5 SHILLA STANDARD</t>
  </si>
  <si>
    <t>7674501</t>
  </si>
  <si>
    <t>SET SCREW 7674502 4.5 SHILLA SET SCW</t>
  </si>
  <si>
    <t>7674502</t>
  </si>
  <si>
    <t>SCREW 7674525 4.5 SHILLA MAS CANN 5.5X25</t>
  </si>
  <si>
    <t>7674525</t>
  </si>
  <si>
    <t>SCREW 7674530 4.5 SHILLA MAS CANN 5.5X30</t>
  </si>
  <si>
    <t>7674530</t>
  </si>
  <si>
    <t>SCREW 7674535 4.5 SHILLA MAS CANN 5.5X35</t>
  </si>
  <si>
    <t>7674535</t>
  </si>
  <si>
    <t>SCREW 7674540 4.5 SHILLA MAS CANN 5.5X40</t>
  </si>
  <si>
    <t>7674540</t>
  </si>
  <si>
    <t>SCREW 7674545 4.5 SHILLA MAS CANN 5.5X45</t>
  </si>
  <si>
    <t>7674545</t>
  </si>
  <si>
    <t>SCREW 7674620 4.5 SHILLA MAS CANN 6.5X20</t>
  </si>
  <si>
    <t>7674620</t>
  </si>
  <si>
    <t>SCREW 7674625 4.5 SHILLA MAS CANN 6.5X25</t>
  </si>
  <si>
    <t>7674625</t>
  </si>
  <si>
    <t>SCREW 7674630 4.5 SHILLA MAS CANN 6.5X30</t>
  </si>
  <si>
    <t>7674630</t>
  </si>
  <si>
    <t>SCREW 7674635 4.5 SHILLA MAS CANN 6.5X35</t>
  </si>
  <si>
    <t>7674635</t>
  </si>
  <si>
    <t>SCREW 7674640 4.5 SHILLA MAS CANN 6.5X40</t>
  </si>
  <si>
    <t>7674640</t>
  </si>
  <si>
    <t>SCREW 7674645 4.5 SHILLA MAS CANN 6.5X45</t>
  </si>
  <si>
    <t>7674645</t>
  </si>
  <si>
    <t>SCREW 7674650 4.5 SHILLA MAS CANN 6.5X50</t>
  </si>
  <si>
    <t>7674650</t>
  </si>
  <si>
    <t>SCREW 7675020 5.5 SHILLA MAS CANN 5.0X20</t>
  </si>
  <si>
    <t>7675020</t>
  </si>
  <si>
    <t>SCREW 7675025 5.5 SHILLA MAS CANN 5.0X25</t>
  </si>
  <si>
    <t>7675025</t>
  </si>
  <si>
    <t>SCREW 7675030 5.5 SHILLA MAS CANN 5.0X30</t>
  </si>
  <si>
    <t>7675030</t>
  </si>
  <si>
    <t>SCREW 7675035 5.5 SHILLA MAS CANN 5.0X35</t>
  </si>
  <si>
    <t>7675035</t>
  </si>
  <si>
    <t>SCREW 7675040 5.5 SHILLA MAS CANN 5.0X40</t>
  </si>
  <si>
    <t>7675040</t>
  </si>
  <si>
    <t>SCREW 7675420 5.5 SHILLA MAS CANN 4.5X20</t>
  </si>
  <si>
    <t>7675420</t>
  </si>
  <si>
    <t>SCREW 7675425 5.5 SHILLA MAS CANN 4.5X25</t>
  </si>
  <si>
    <t>7675425</t>
  </si>
  <si>
    <t>SCREW 7675430 5.5 SHILLA MAS CANN 4.5X30</t>
  </si>
  <si>
    <t>7675430</t>
  </si>
  <si>
    <t>SCREW 7675435 5.5 SHILLA MAS CANN 4.5X35</t>
  </si>
  <si>
    <t>7675435</t>
  </si>
  <si>
    <t>SCREW 7675440 5.5 SHILLA MAS CANN 4.5X40</t>
  </si>
  <si>
    <t>7675440</t>
  </si>
  <si>
    <t>ROD 7675500 5.5 SHILLA SS ROD 500 MM</t>
  </si>
  <si>
    <t>7675500</t>
  </si>
  <si>
    <t>SET SCREW 7675501 5.5 SHILLA STANDARD</t>
  </si>
  <si>
    <t>7675501</t>
  </si>
  <si>
    <t>SET SCREW 7675502 5.5 SHILLA SS</t>
  </si>
  <si>
    <t>7675502</t>
  </si>
  <si>
    <t>SCREW 7675525 5.5 SHILLA MAS CANN 5.5X25</t>
  </si>
  <si>
    <t>7675525</t>
  </si>
  <si>
    <t>SCREW 7675530 5.5 SHILLA MAS CANN 5.5X30</t>
  </si>
  <si>
    <t>7675530</t>
  </si>
  <si>
    <t>SCREW 7675535 5.5 SHILLA MAS CANN 5.5X35</t>
  </si>
  <si>
    <t>7675535</t>
  </si>
  <si>
    <t>SCREW 7675540 5.5 SHILLA MAS CANN 5.5X40</t>
  </si>
  <si>
    <t>7675540</t>
  </si>
  <si>
    <t>SCREW 7675545 5.5 SHILLA MAS CANN 5.5X45</t>
  </si>
  <si>
    <t>7675545</t>
  </si>
  <si>
    <t>SCREW 7675620 5.5 SHILLA MAS CANN 6.5X20</t>
  </si>
  <si>
    <t>7675620</t>
  </si>
  <si>
    <t>SCREW 7675625 5.5 SHILLA MAS CANN 6.5X25</t>
  </si>
  <si>
    <t>7675625</t>
  </si>
  <si>
    <t>SCREW 7675630 5.5 SHILLA MAS CANN 6.5X30</t>
  </si>
  <si>
    <t>7675630</t>
  </si>
  <si>
    <t>SCREW 7675635 5.5 SHILLA MAS CANN 6.5X35</t>
  </si>
  <si>
    <t>7675635</t>
  </si>
  <si>
    <t>SCREW 7675640 5.5 SHILLA MAS CANN 6.5X40</t>
  </si>
  <si>
    <t>7675640</t>
  </si>
  <si>
    <t>SCREW 7675645 5.5 SHILLA MAS CANN 6.5X45</t>
  </si>
  <si>
    <t>7675645</t>
  </si>
  <si>
    <t>SCREW 7675650 5.5 SHILLA MAS CANN 6.5X50</t>
  </si>
  <si>
    <t>7675650</t>
  </si>
  <si>
    <t>SCREW 7676020 5.5 SHILLA FAS CANN 5.0X20</t>
  </si>
  <si>
    <t>7676020</t>
  </si>
  <si>
    <t>SCREW 7676025 5.5 SHILLA FAS CANN 5.0X25</t>
  </si>
  <si>
    <t>7676025</t>
  </si>
  <si>
    <t>SCREW 7676030 5.5 SHILLA FAS CANN 5.0X30</t>
  </si>
  <si>
    <t>7676030</t>
  </si>
  <si>
    <t>SCREW 7676035 5.5 SHILLA FAS CANN 5.0X35</t>
  </si>
  <si>
    <t>7676035</t>
  </si>
  <si>
    <t>SCREW 7676420 5.5 SHILLA FAS CANN 4.5X20</t>
  </si>
  <si>
    <t>7676420</t>
  </si>
  <si>
    <t>SCREW 7676425 5.5 SHILLA FAS CANN 4.5X25</t>
  </si>
  <si>
    <t>7676425</t>
  </si>
  <si>
    <t>SCREW 7676430 5.5 SHILLA FAS CANN 4.5X30</t>
  </si>
  <si>
    <t>7676430</t>
  </si>
  <si>
    <t>SCREW 7676435 5.5 SHILLA FAS CANN 4.5X35</t>
  </si>
  <si>
    <t>7676435</t>
  </si>
  <si>
    <t>SCREW 7676525 5.5 SHILLA FAS CANN 5.5X25</t>
  </si>
  <si>
    <t>7676525</t>
  </si>
  <si>
    <t>SCREW 7676530 5.5 SHILLA FAS CANN 5.5X30</t>
  </si>
  <si>
    <t>7676530</t>
  </si>
  <si>
    <t>SCREW 7676535 5.5 SHILLA FAS CANN 5.5X35</t>
  </si>
  <si>
    <t>7676535</t>
  </si>
  <si>
    <t>SCREW 7676540 5.5 SHILLA FAS CANN 5.5X40</t>
  </si>
  <si>
    <t>7676540</t>
  </si>
  <si>
    <t>SCREW 7676545 5.5 SHILLA FAS CANN 5.5X45</t>
  </si>
  <si>
    <t>7676545</t>
  </si>
  <si>
    <t>SCREW 7676620 5.5 SHILLA FAS CANN 6.5X20</t>
  </si>
  <si>
    <t>7676620</t>
  </si>
  <si>
    <t>SCREW 7676625 5.5 SHILLA FAS CANN 6.5X25</t>
  </si>
  <si>
    <t>7676625</t>
  </si>
  <si>
    <t>SCREW 7676630 5.5 SHILLA FAS CANN 6.5X30</t>
  </si>
  <si>
    <t>7676630</t>
  </si>
  <si>
    <t>SCREW 7676635 5.5 SHILLA FAS CANN 6.5X35</t>
  </si>
  <si>
    <t>7676635</t>
  </si>
  <si>
    <t>SCREW 7676640 5.5 SHILLA FAS CANN 6.5X40</t>
  </si>
  <si>
    <t>7676640</t>
  </si>
  <si>
    <t>SCREW 7676645 5.5 SHILLA FAS CANN 6.5X45</t>
  </si>
  <si>
    <t>7676645</t>
  </si>
  <si>
    <t>SCREW 7676650 5.5 SHILLA FAS CANN 6.5X50</t>
  </si>
  <si>
    <t>7676650</t>
  </si>
  <si>
    <t>SCREW 7710013 4.5MM X 13MM SLOT SCREW</t>
  </si>
  <si>
    <t>7710013</t>
  </si>
  <si>
    <t>SCREW 7710015 4.5MM X 15MM SLOT SCREW</t>
  </si>
  <si>
    <t>7710015</t>
  </si>
  <si>
    <t>SCREW 7713510 ZEVO VAR SD 3.5MM X 10MM</t>
  </si>
  <si>
    <t>7713510</t>
  </si>
  <si>
    <t>SCREW 7713511 ZEVO VAR SD 3.5MM X 11MM</t>
  </si>
  <si>
    <t>7713511</t>
  </si>
  <si>
    <t>SCREW 7713512 ZEVO VAR SD 3.5MM X 12MM</t>
  </si>
  <si>
    <t>7713512</t>
  </si>
  <si>
    <t>SCREW 7713513 ZEVO VAR SD 3.5MM X 13MM</t>
  </si>
  <si>
    <t>7713513</t>
  </si>
  <si>
    <t>SCREW 7713514 ZEVO VAR SD 3.5MM X 14MM</t>
  </si>
  <si>
    <t>7713514</t>
  </si>
  <si>
    <t>SCREW 7713515 ZEVO VAR SD 3.5MM X 15MM</t>
  </si>
  <si>
    <t>7713515</t>
  </si>
  <si>
    <t>SCREW 7713516 ZEVO VAR SD 3.5MM X 16MM</t>
  </si>
  <si>
    <t>7713516</t>
  </si>
  <si>
    <t>SCREW 7713517 ZEVO VAR SD 3.5MM X 17MM</t>
  </si>
  <si>
    <t>7713517</t>
  </si>
  <si>
    <t>SCREW 7713518 ZEVO VAR SD 3.5MM X 18MM</t>
  </si>
  <si>
    <t>7713518</t>
  </si>
  <si>
    <t>SCREW 7713519 ZEVO VAR SD 3.5MM X 19MM</t>
  </si>
  <si>
    <t>7713519</t>
  </si>
  <si>
    <t>SCREW 7713520 ZEVO VAR SD 3.5MM X 20MM</t>
  </si>
  <si>
    <t>7713520</t>
  </si>
  <si>
    <t>SCREW 7713521 ZEVO VAR SD 3.5MM X 21MM</t>
  </si>
  <si>
    <t>7713521</t>
  </si>
  <si>
    <t>SCREW 7713522 ZEVO VAR SD 3.5MM X 22MM</t>
  </si>
  <si>
    <t>7713522</t>
  </si>
  <si>
    <t>SCREW 7713523 ZEVO VAR SD 3.5MM X 23MM</t>
  </si>
  <si>
    <t>7713523</t>
  </si>
  <si>
    <t>SCREW 7713524 ZEVO VAR SD 3.5MM X 24MM</t>
  </si>
  <si>
    <t>7713524</t>
  </si>
  <si>
    <t>SCREW 7714011 ZEVO VAR SD 4.0MM X 11MM</t>
  </si>
  <si>
    <t>7714011</t>
  </si>
  <si>
    <t>SCREW 7714012 ZEVO VAR SD 4.0MM X 12MM</t>
  </si>
  <si>
    <t>7714012</t>
  </si>
  <si>
    <t>SCREW 7714013 ZEVO VAR SD 4.0MM X 13MM</t>
  </si>
  <si>
    <t>7714013</t>
  </si>
  <si>
    <t>SCREW 7714014 ZEVO VAR SD 4.0MM X 14MM</t>
  </si>
  <si>
    <t>7714014</t>
  </si>
  <si>
    <t>SCREW 7714015 ZEVO VAR SD 4.0MM X 15MM</t>
  </si>
  <si>
    <t>7714015</t>
  </si>
  <si>
    <t>SCREW 7714016 ZEVO VAR SD 4.0MM X 16MM</t>
  </si>
  <si>
    <t>7714016</t>
  </si>
  <si>
    <t>SCREW 7714017 ZEVO VAR SD 4.0MM X 17MM</t>
  </si>
  <si>
    <t>7714017</t>
  </si>
  <si>
    <t>SCREW 7714019 ZEVO VAR SD 4.0MM X 19MM</t>
  </si>
  <si>
    <t>7714019</t>
  </si>
  <si>
    <t>SCREW 7714021 ZEVO VAR SD 4.0MM X 21MM</t>
  </si>
  <si>
    <t>7714021</t>
  </si>
  <si>
    <t>SCREW 7723510 ZEVO VAR ST 3.5MM X 10MM</t>
  </si>
  <si>
    <t>7723510</t>
  </si>
  <si>
    <t>SCREW 7723511 ZEVO VAR ST 3.5MM X 11MM</t>
  </si>
  <si>
    <t>7723511</t>
  </si>
  <si>
    <t>SCREW 7723512 ZEVO VAR ST 3.5MM X 12MM</t>
  </si>
  <si>
    <t>7723512</t>
  </si>
  <si>
    <t>SCREW 7723513 ZEVO VAR ST 3.5MM X 13MM</t>
  </si>
  <si>
    <t>7723513</t>
  </si>
  <si>
    <t>SCREW 7723514 ZEVO VAR ST 3.5MM X 14MM</t>
  </si>
  <si>
    <t>7723514</t>
  </si>
  <si>
    <t>SCREW 7723515 ZEVO VAR ST 3.5MM X 15MM</t>
  </si>
  <si>
    <t>7723515</t>
  </si>
  <si>
    <t>SCREW 7723516 ZEVO VAR ST 3.5MM X 16MM</t>
  </si>
  <si>
    <t>7723516</t>
  </si>
  <si>
    <t>SCREW 7723517 ZEVO VAR ST 3.5MM X 17MM</t>
  </si>
  <si>
    <t>7723517</t>
  </si>
  <si>
    <t>SCREW 7723518 ZEVO VAR ST 3.5MM X 18MM</t>
  </si>
  <si>
    <t>7723518</t>
  </si>
  <si>
    <t>SCREW 7723519 ZEVO VAR ST 3.5MM X 19MM</t>
  </si>
  <si>
    <t>7723519</t>
  </si>
  <si>
    <t>SCREW 7723520 ZEVO VAR ST 3.5MM X 20MM</t>
  </si>
  <si>
    <t>7723520</t>
  </si>
  <si>
    <t>SCREW 7723521 ZEVO VAR ST 3.5MM X 21MM</t>
  </si>
  <si>
    <t>7723521</t>
  </si>
  <si>
    <t>SCREW 7723522 ZEVO VAR ST 3.5MM X 22MM</t>
  </si>
  <si>
    <t>7723522</t>
  </si>
  <si>
    <t>SCREW 7723523 ZEVO VAR ST 3.5MM X 23MM</t>
  </si>
  <si>
    <t>7723523</t>
  </si>
  <si>
    <t>SCREW 7723524 ZEVO VAR ST 3.5MM X 24MM</t>
  </si>
  <si>
    <t>7723524</t>
  </si>
  <si>
    <t>SCREW 7724011 ZEVO VAR ST 4.0MM X 11MM</t>
  </si>
  <si>
    <t>7724011</t>
  </si>
  <si>
    <t>SCREW 7724012 ZEVO VAR ST 4.0MM X 12MM</t>
  </si>
  <si>
    <t>7724012</t>
  </si>
  <si>
    <t>SCREW 7724013 ZEVO VAR ST 4.0MM X 13MM</t>
  </si>
  <si>
    <t>7724013</t>
  </si>
  <si>
    <t>SCREW 7724014 ZEVO VAR ST 4.0MM X 14MM</t>
  </si>
  <si>
    <t>7724014</t>
  </si>
  <si>
    <t>SCREW 7724015 ZEVO VAR ST 4.0MM X 15MM</t>
  </si>
  <si>
    <t>7724015</t>
  </si>
  <si>
    <t>SCREW 7724016 ZEVO VAR ST 4.0MM X 16MM</t>
  </si>
  <si>
    <t>7724016</t>
  </si>
  <si>
    <t>SCREW 7724017 ZEVO VAR ST 4.0MM X 17MM</t>
  </si>
  <si>
    <t>7724017</t>
  </si>
  <si>
    <t>SCREW 7724019 ZEVO VAR ST 4.0MM X 19MM</t>
  </si>
  <si>
    <t>7724019</t>
  </si>
  <si>
    <t>SCREW 7724021 ZEVO VAR ST 4.0MM X 21MM</t>
  </si>
  <si>
    <t>7724021</t>
  </si>
  <si>
    <t>TRIAL 77305256 DIVERGE 0 DEG 5-6X15X12</t>
  </si>
  <si>
    <t>77305256</t>
  </si>
  <si>
    <t>TRIAL 77305278 DIVERGE 0 DEG 7-8X15X12</t>
  </si>
  <si>
    <t>77305278</t>
  </si>
  <si>
    <t>TRIAL 77305290 DIVERGE 0 DEG 9-10X15X12</t>
  </si>
  <si>
    <t>77305290</t>
  </si>
  <si>
    <t>TRIAL 77307456 DIVERGE 0 DEG 5-6X17X14</t>
  </si>
  <si>
    <t>77307456</t>
  </si>
  <si>
    <t>TRIAL 77307478 DIVERGE 0 DEG 7-8X17X14</t>
  </si>
  <si>
    <t>77307478</t>
  </si>
  <si>
    <t>TRIAL 77307490 DIVERGE 0 DEG 9-10X17X14</t>
  </si>
  <si>
    <t>77307490</t>
  </si>
  <si>
    <t>GUIDE 7730800 MINI-PLATE GUIDE SHAFT</t>
  </si>
  <si>
    <t>7730800</t>
  </si>
  <si>
    <t>GUIDE 7730805 MINI-PLATE 5MM GUIDE</t>
  </si>
  <si>
    <t>7730805</t>
  </si>
  <si>
    <t>GUIDE 7730806 MINI-PLATE 6MM GUIDE</t>
  </si>
  <si>
    <t>7730806</t>
  </si>
  <si>
    <t>GUIDE 7730807 MINI-PLATE 7MM GUIDE</t>
  </si>
  <si>
    <t>7730807</t>
  </si>
  <si>
    <t>GUIDE 7730808 MINI-PLATE 8MM GUIDE</t>
  </si>
  <si>
    <t>7730808</t>
  </si>
  <si>
    <t>GUIDE 7730809 MINI-PLATE 9MM GUIDE</t>
  </si>
  <si>
    <t>7730809</t>
  </si>
  <si>
    <t>GUIDE 7730810 MINI-PLATE 10MM GUIDE</t>
  </si>
  <si>
    <t>7730810</t>
  </si>
  <si>
    <t>INSERTER 7730814 MP FREEHND INSRTR PLTIB</t>
  </si>
  <si>
    <t>7730814</t>
  </si>
  <si>
    <t>INSERTER 7730815 MP FREEHND INSRTR PLT</t>
  </si>
  <si>
    <t>7730815</t>
  </si>
  <si>
    <t>INSERTER 7730816 MP FREEHND INSRTR IB</t>
  </si>
  <si>
    <t>7730816</t>
  </si>
  <si>
    <t>TEMPLATE 7730900 DISTRACTOR PIN TEMPLATE</t>
  </si>
  <si>
    <t>7730900</t>
  </si>
  <si>
    <t>DRILL 7730901 9MM DRILL</t>
  </si>
  <si>
    <t>7730901</t>
  </si>
  <si>
    <t>DRILL 7730903 MINI-PLATE ANGLED DRILL</t>
  </si>
  <si>
    <t>7730903</t>
  </si>
  <si>
    <t>DRIVER 7730906 MINI-PLATE ANGLED DRIVER</t>
  </si>
  <si>
    <t>7730906</t>
  </si>
  <si>
    <t>AWL 7730907 MINI-PLATE ANGLED AWL</t>
  </si>
  <si>
    <t>7730907</t>
  </si>
  <si>
    <t>AWL 7730908 9MM AWL</t>
  </si>
  <si>
    <t>7730908</t>
  </si>
  <si>
    <t>GAUGE 7730913 ZEVO</t>
  </si>
  <si>
    <t>7730913</t>
  </si>
  <si>
    <t>TRIAL 77362456 DIVERGE 6 DEG 5-6X20X14</t>
  </si>
  <si>
    <t>77362456</t>
  </si>
  <si>
    <t>TRIAL 77362478 DIVERGE 6 DEG 7-8X20X14</t>
  </si>
  <si>
    <t>77362478</t>
  </si>
  <si>
    <t>TRIAL 77362490 DIVERGE 6 DEG 9-10X20X14</t>
  </si>
  <si>
    <t>77362490</t>
  </si>
  <si>
    <t>TRIAL 77365256 DIVERGE 6 DEG 5-6X15X12</t>
  </si>
  <si>
    <t>77365256</t>
  </si>
  <si>
    <t>TRIAL 77365278 DIVERGE 6 DEG 7-8X15X12</t>
  </si>
  <si>
    <t>77365278</t>
  </si>
  <si>
    <t>TRIAL 77365290 DIVERGE 6 DEG 9-10X15X12</t>
  </si>
  <si>
    <t>77365290</t>
  </si>
  <si>
    <t>TRIAL 77367456 DIVERGE 6 DEG 5-6X17X14</t>
  </si>
  <si>
    <t>77367456</t>
  </si>
  <si>
    <t>TRIAL 77367478 DIVERGE 6 DEG 7-8X17X14</t>
  </si>
  <si>
    <t>77367478</t>
  </si>
  <si>
    <t>TRIAL 77367490 DIVERGE 6 DEG 9-10X17X14</t>
  </si>
  <si>
    <t>77367490</t>
  </si>
  <si>
    <t>ROD 7750010 3.5MM ROD 120MM</t>
  </si>
  <si>
    <t>7750010</t>
  </si>
  <si>
    <t>ROD 7750015 3.5MM ROD 240MM</t>
  </si>
  <si>
    <t>7750015</t>
  </si>
  <si>
    <t>ROD 7750020 3.5MM ROD 300MM</t>
  </si>
  <si>
    <t>7750020</t>
  </si>
  <si>
    <t>ROD 7750086 3.5MM CHROMALOY PLUS 120MM</t>
  </si>
  <si>
    <t>7750086</t>
  </si>
  <si>
    <t>ROD 7750087 3.5MM CHROMALOY PLUS 240MM</t>
  </si>
  <si>
    <t>7750087</t>
  </si>
  <si>
    <t>ROD 7750088 3.5MM CHROMALOY PLUS 300MM</t>
  </si>
  <si>
    <t>7750088</t>
  </si>
  <si>
    <t>CONNECTOR 7750346 DMNO3.5 4.0 TO 3.5 4.0</t>
  </si>
  <si>
    <t>7750346</t>
  </si>
  <si>
    <t>CONNECTOR 7750347 AX DOMNO3.5 4.0 TO 4.5</t>
  </si>
  <si>
    <t>7750347</t>
  </si>
  <si>
    <t>CONNECTOR 7750348 AX DOMNO3.5 4.0 TO 5.5</t>
  </si>
  <si>
    <t>7750348</t>
  </si>
  <si>
    <t>DOMINO 7750443 OFST 3.2-3.5-4TO3.2-3.5-4</t>
  </si>
  <si>
    <t>7750443</t>
  </si>
  <si>
    <t>DOMINO 7750444 OFSET 3.2-3.5 TO 4.5-4.75</t>
  </si>
  <si>
    <t>7750444</t>
  </si>
  <si>
    <t>DOMINO 7750445 OFFSET 3.2 3.5 TO 5.5</t>
  </si>
  <si>
    <t>7750445</t>
  </si>
  <si>
    <t>DOMINO 7750475 AXIAL 3.5MM TO 4.5/4.75MM</t>
  </si>
  <si>
    <t>7750475</t>
  </si>
  <si>
    <t>SCREW 7750506 4.5 X 6MM OC BONE SCREW</t>
  </si>
  <si>
    <t>7750506</t>
  </si>
  <si>
    <t>SCREW 7750508 4.5 X 8MM OC BONE SCREW</t>
  </si>
  <si>
    <t>7750508</t>
  </si>
  <si>
    <t>SCREW 7750510 4.5 X 10MM OC BONE SCREW</t>
  </si>
  <si>
    <t>7750510</t>
  </si>
  <si>
    <t>SCREW 7750512 4.5 X 12MM OC BONE SCREW</t>
  </si>
  <si>
    <t>7750512</t>
  </si>
  <si>
    <t>SCREW 7750514 4.5 X 14MM OC BONE SCREW</t>
  </si>
  <si>
    <t>7750514</t>
  </si>
  <si>
    <t>SCREW 7750516 4.5 X 16MM OC BONE SCREW</t>
  </si>
  <si>
    <t>7750516</t>
  </si>
  <si>
    <t>SCREW 7750518 4.5 X 18MM OC BONE SCREW</t>
  </si>
  <si>
    <t>7750518</t>
  </si>
  <si>
    <t>SCREW 7750606 5.0 X 6MM OC BONE SCREW</t>
  </si>
  <si>
    <t>7750606</t>
  </si>
  <si>
    <t>SCREW 7750608 5.0 X 8MM OC BONE SCREW</t>
  </si>
  <si>
    <t>7750608</t>
  </si>
  <si>
    <t>SCREW 7750610 5.0 X 10MM OC BONE SCREW</t>
  </si>
  <si>
    <t>7750610</t>
  </si>
  <si>
    <t>SCREW 7750612 5.0 X 12MM OC BONE SCREW</t>
  </si>
  <si>
    <t>7750612</t>
  </si>
  <si>
    <t>SCREW 7750614 5.0 X 14MM OC BONE SCREW</t>
  </si>
  <si>
    <t>7750614</t>
  </si>
  <si>
    <t>SCREW 7750616 5.0 X 16MM OC BONE SCREW</t>
  </si>
  <si>
    <t>7750616</t>
  </si>
  <si>
    <t>SCREW 7750618 5.0 X 18MM OC BONE SCREW</t>
  </si>
  <si>
    <t>7750618</t>
  </si>
  <si>
    <t>POSTED SCREW CONNECTOR 7751101 SMALL</t>
  </si>
  <si>
    <t>7751101</t>
  </si>
  <si>
    <t>POSTED SCREW CONNECTOR 7751103 MEDIUM</t>
  </si>
  <si>
    <t>7751103</t>
  </si>
  <si>
    <t>POSTED SCREW CONNECTOR 7751105 LARGE</t>
  </si>
  <si>
    <t>7751105</t>
  </si>
  <si>
    <t>CONNECTOR 7751110 OPEN CABLE CONN</t>
  </si>
  <si>
    <t>7751110</t>
  </si>
  <si>
    <t>SCREW 7751710 3.5 X 10MM POSTED</t>
  </si>
  <si>
    <t>7751710</t>
  </si>
  <si>
    <t>SCREW 7751710EP 3.5 X 10MM EXTENDED POST</t>
  </si>
  <si>
    <t>7751710EP</t>
  </si>
  <si>
    <t>SCREW 7751712 3.5 X 12MM POSTED</t>
  </si>
  <si>
    <t>7751712</t>
  </si>
  <si>
    <t>SCREW 7751712EP 3.5 X 12MM EXTENDED POST</t>
  </si>
  <si>
    <t>7751712EP</t>
  </si>
  <si>
    <t>SCREW 7751714 3.5 X 14MM POSTED</t>
  </si>
  <si>
    <t>7751714</t>
  </si>
  <si>
    <t>SCREW 7751714EP 3.5 X 14MM EXTENDED POST</t>
  </si>
  <si>
    <t>7751714EP</t>
  </si>
  <si>
    <t>SCREW 7751716 3.5 X 16MM POSTED</t>
  </si>
  <si>
    <t>7751716</t>
  </si>
  <si>
    <t>SCREW 7751716EP 3.5 X 16MM EXTENDED POST</t>
  </si>
  <si>
    <t>7751716EP</t>
  </si>
  <si>
    <t>SCREW 7751718 3.5 X 18MM POSTED</t>
  </si>
  <si>
    <t>7751718</t>
  </si>
  <si>
    <t>SCREW 7751718EP 3.5 X 18MM EXTENDED POST</t>
  </si>
  <si>
    <t>7751718EP</t>
  </si>
  <si>
    <t>SCREW 7751720 3.5 X 20MM POSTED</t>
  </si>
  <si>
    <t>7751720</t>
  </si>
  <si>
    <t>SCREW 7751720EP 3.5 X 20MM EXTENDED POST</t>
  </si>
  <si>
    <t>7751720EP</t>
  </si>
  <si>
    <t>SCREW 7751722 3.5 X 22MM POSTED</t>
  </si>
  <si>
    <t>7751722</t>
  </si>
  <si>
    <t>SCREW 7751722EP 3.5 X 22MM EXTENDED POST</t>
  </si>
  <si>
    <t>7751722EP</t>
  </si>
  <si>
    <t>SCREW 7751724 3.5 X 24MM POSTED</t>
  </si>
  <si>
    <t>7751724</t>
  </si>
  <si>
    <t>SCREW 7751724EP 3.5 X 24MM EXTENDED POST</t>
  </si>
  <si>
    <t>7751724EP</t>
  </si>
  <si>
    <t>SCREW 7751724PT 3.5 X 24MM PT POSTED</t>
  </si>
  <si>
    <t>7751724PT</t>
  </si>
  <si>
    <t>SCREW 7751726 3.5 X 26MM POSTED</t>
  </si>
  <si>
    <t>7751726</t>
  </si>
  <si>
    <t>SCREW 7751726PT 3.5 X 26MM PT POSTED</t>
  </si>
  <si>
    <t>7751726PT</t>
  </si>
  <si>
    <t>SCREW 7751728 3.5 X 28MM POSTED</t>
  </si>
  <si>
    <t>7751728</t>
  </si>
  <si>
    <t>SCREW 7751728PT 3.5 X 28MM PT POSTED</t>
  </si>
  <si>
    <t>7751728PT</t>
  </si>
  <si>
    <t>SCREW 7751730 3.5 X 30MM POSTED</t>
  </si>
  <si>
    <t>7751730</t>
  </si>
  <si>
    <t>SCREW 7751730PT 3.5 X 30MM PT POSTED</t>
  </si>
  <si>
    <t>7751730PT</t>
  </si>
  <si>
    <t>SCREW 7751732 3.5 X 32MM POSTED</t>
  </si>
  <si>
    <t>7751732</t>
  </si>
  <si>
    <t>SCREW 7751732PT 3.5 X 32MM PT POSTED</t>
  </si>
  <si>
    <t>7751732PT</t>
  </si>
  <si>
    <t>SCREW 7751734 3.5 X 34MM POSTED</t>
  </si>
  <si>
    <t>7751734</t>
  </si>
  <si>
    <t>SCREW 7751734PT 3.5 X 34MM PT POSTED</t>
  </si>
  <si>
    <t>7751734PT</t>
  </si>
  <si>
    <t>SCREW 7751810 4.0 X 10MM POSTED</t>
  </si>
  <si>
    <t>7751810</t>
  </si>
  <si>
    <t>SCREW 7751810EP 4.0 X 10MM EXTENDED POST</t>
  </si>
  <si>
    <t>7751810EP</t>
  </si>
  <si>
    <t>SCREW 7751812 4.0 X 12MM POSTED</t>
  </si>
  <si>
    <t>7751812</t>
  </si>
  <si>
    <t>SCREW 7751812EP 4.0 X 12MM EXTENDED POST</t>
  </si>
  <si>
    <t>7751812EP</t>
  </si>
  <si>
    <t>SCREW 7751814 4.0 X 14MM POSTED</t>
  </si>
  <si>
    <t>7751814</t>
  </si>
  <si>
    <t>SCREW 7751814EP 4.0 X 14MM EXTENDED POST</t>
  </si>
  <si>
    <t>7751814EP</t>
  </si>
  <si>
    <t>SCREW 7751816 4.0 X 16MM POSTED</t>
  </si>
  <si>
    <t>7751816</t>
  </si>
  <si>
    <t>SCREW 7751816EP 4.0 X 16MM EXTENDED POST</t>
  </si>
  <si>
    <t>7751816EP</t>
  </si>
  <si>
    <t>SCREW 7751818 4.0 X 18MM POSTED</t>
  </si>
  <si>
    <t>7751818</t>
  </si>
  <si>
    <t>SCREW 7751818EP 4.0 X 18MM EXTENDED POST</t>
  </si>
  <si>
    <t>7751818EP</t>
  </si>
  <si>
    <t>SCREW 7751820 4.0 X 20MM POSTED</t>
  </si>
  <si>
    <t>7751820</t>
  </si>
  <si>
    <t>SCREW 7751820EP 4.0 X 20MM EXTENDED POST</t>
  </si>
  <si>
    <t>7751820EP</t>
  </si>
  <si>
    <t>SCREW 7751822 4.0 X 22MM POSTED</t>
  </si>
  <si>
    <t>7751822</t>
  </si>
  <si>
    <t>SCREW 7751822EP 4.0 X 22MM EXTENDED POST</t>
  </si>
  <si>
    <t>7751822EP</t>
  </si>
  <si>
    <t>SCREW 7751824 4.0 X 24MM POSTED</t>
  </si>
  <si>
    <t>7751824</t>
  </si>
  <si>
    <t>SCREW 7751824EP 4.0 X 24MM EXTENDED POST</t>
  </si>
  <si>
    <t>7751824EP</t>
  </si>
  <si>
    <t>SCREW 7751824PT 4.0 X 24MM PT POSTED</t>
  </si>
  <si>
    <t>7751824PT</t>
  </si>
  <si>
    <t>SCREW 7751826 4.0 X 26MM POSTED</t>
  </si>
  <si>
    <t>7751826</t>
  </si>
  <si>
    <t>SCREW 7751826EP 4.0 X 26MM EXTENDED POST</t>
  </si>
  <si>
    <t>7751826EP</t>
  </si>
  <si>
    <t>SCREW 7751826PT 4.0 X 26MM PT POSTED</t>
  </si>
  <si>
    <t>7751826PT</t>
  </si>
  <si>
    <t>SCREW 7751828 4.0 X 28MM POSTED</t>
  </si>
  <si>
    <t>7751828</t>
  </si>
  <si>
    <t>SCREW 7751828EP 4.0 X 28MM EXTENDED POST</t>
  </si>
  <si>
    <t>7751828EP</t>
  </si>
  <si>
    <t>SCREW 7751828PT 4.0 X 28MM PT POSTED</t>
  </si>
  <si>
    <t>7751828PT</t>
  </si>
  <si>
    <t>SCREW 7751830 4.0 X 30MM POSTED</t>
  </si>
  <si>
    <t>7751830</t>
  </si>
  <si>
    <t>SCREW 7751830EP 4.0 X 30MM EXTENDED POST</t>
  </si>
  <si>
    <t>7751830EP</t>
  </si>
  <si>
    <t>SCREW 7751830PT 4.0 X 30MM PT POSTED</t>
  </si>
  <si>
    <t>7751830PT</t>
  </si>
  <si>
    <t>SCREW 7751832 4.0 X 32MM POSTED</t>
  </si>
  <si>
    <t>7751832</t>
  </si>
  <si>
    <t>SCREW 7751832EP 4.0 X 32MM EXTENDED POST</t>
  </si>
  <si>
    <t>7751832EP</t>
  </si>
  <si>
    <t>SCREW 7751832PT 4.0 X 32MM PT POSTED</t>
  </si>
  <si>
    <t>7751832PT</t>
  </si>
  <si>
    <t>SCREW 7751834 4.0 X 34MM POSTED</t>
  </si>
  <si>
    <t>7751834</t>
  </si>
  <si>
    <t>SCREW 7751834EP 4.0 X 34MM EXTENDED POST</t>
  </si>
  <si>
    <t>7751834EP</t>
  </si>
  <si>
    <t>SCREW 7751834PT 4.0 X 34MM PT POSTED</t>
  </si>
  <si>
    <t>7751834PT</t>
  </si>
  <si>
    <t>SCREW 7751924 4.5 X 24MM POSTED</t>
  </si>
  <si>
    <t>7751924</t>
  </si>
  <si>
    <t>SCREW 7751924EP 4.5 X 24MM EXTENDED POST</t>
  </si>
  <si>
    <t>7751924EP</t>
  </si>
  <si>
    <t>SCREW 7751926 4.5 X 26MM POSTED</t>
  </si>
  <si>
    <t>7751926</t>
  </si>
  <si>
    <t>SCREW 7751926EP 4.5 X 26MM EXTENDED POST</t>
  </si>
  <si>
    <t>7751926EP</t>
  </si>
  <si>
    <t>SCREW 7751928 4.5 X 28MM POSTED</t>
  </si>
  <si>
    <t>7751928</t>
  </si>
  <si>
    <t>SCREW 7751928EP 4.5 X 28MM EXTENDED POST</t>
  </si>
  <si>
    <t>7751928EP</t>
  </si>
  <si>
    <t>SCREW 7751930 4.5 X 30MM POSTED</t>
  </si>
  <si>
    <t>7751930</t>
  </si>
  <si>
    <t>SCREW 7751930EP 4.5 X 30MM EXTENDED POST</t>
  </si>
  <si>
    <t>7751930EP</t>
  </si>
  <si>
    <t>SCREW 7751932 4.5 X 32MM POSTED</t>
  </si>
  <si>
    <t>7751932</t>
  </si>
  <si>
    <t>SCREW 7751932EP 4.5 X 32MM EXTENDED POST</t>
  </si>
  <si>
    <t>7751932EP</t>
  </si>
  <si>
    <t>SCREW 7751934 4.5 X 34MM POSTED</t>
  </si>
  <si>
    <t>7751934</t>
  </si>
  <si>
    <t>SCREW 7751934EP 4.5 X 34MM EXTENDED POST</t>
  </si>
  <si>
    <t>7751934EP</t>
  </si>
  <si>
    <t>SET SCREW 7752510 CROSSLINK</t>
  </si>
  <si>
    <t>7752510</t>
  </si>
  <si>
    <t>SCREW 7752515 FLAT CONNECTOR SETSCREW</t>
  </si>
  <si>
    <t>7752515</t>
  </si>
  <si>
    <t>CROSSLINK 7752524 XSMALL MAS CROSSLINK</t>
  </si>
  <si>
    <t>7752524</t>
  </si>
  <si>
    <t>CROSSLINK 7752525 SMALL MAS</t>
  </si>
  <si>
    <t>7752525</t>
  </si>
  <si>
    <t>CROSSLINK 7752526 MEDIUM MAS</t>
  </si>
  <si>
    <t>7752526</t>
  </si>
  <si>
    <t>CROSSLINK 7752527 LARGE MAS</t>
  </si>
  <si>
    <t>7752527</t>
  </si>
  <si>
    <t>CONNECTOR 7752528 MAS CROSSLINK ROD</t>
  </si>
  <si>
    <t>7752528</t>
  </si>
  <si>
    <t>SCREW 7752529 MAS CROSSLINK LOCKING</t>
  </si>
  <si>
    <t>7752529</t>
  </si>
  <si>
    <t>CROSSLINK 7752535 SMALL ROD</t>
  </si>
  <si>
    <t>7752535</t>
  </si>
  <si>
    <t>CROSSLINK 7752536 MEDIUM ROD</t>
  </si>
  <si>
    <t>7752536</t>
  </si>
  <si>
    <t>CROSSLINK 7752537 LARGE ROD</t>
  </si>
  <si>
    <t>7752537</t>
  </si>
  <si>
    <t>SET SCREW 7753500 MAS CONNECTOR</t>
  </si>
  <si>
    <t>7753500</t>
  </si>
  <si>
    <t>SET SCREW 7753520 MAS EXT.  LAT. CONN</t>
  </si>
  <si>
    <t>7753520</t>
  </si>
  <si>
    <t>CONNECTOR 7753619 OPEN LATERAL 19MM</t>
  </si>
  <si>
    <t>7753619</t>
  </si>
  <si>
    <t>CONNECTOR 7753619A LATERAL 19MM ANGLED</t>
  </si>
  <si>
    <t>7753619A</t>
  </si>
  <si>
    <t>ROD 7753704 TAPERED 3.5MM/4.75MM TI 600M</t>
  </si>
  <si>
    <t>7753704</t>
  </si>
  <si>
    <t>ROD 7753705 TAPERED 3.5MM/5.5MM TI 600MM</t>
  </si>
  <si>
    <t>7753705</t>
  </si>
  <si>
    <t>ROD 7753706 TAPERED 3.5MM/4.75MM 420MM</t>
  </si>
  <si>
    <t>7753706</t>
  </si>
  <si>
    <t>ROD 7753707 TAPERED 3.5MM/5.5MM 420MM</t>
  </si>
  <si>
    <t>7753707</t>
  </si>
  <si>
    <t>ROD 7753714 THREADED 4.75MM X 360MM</t>
  </si>
  <si>
    <t>7753714</t>
  </si>
  <si>
    <t>ROD 7753720 PRE-CUT 3.5MM X 20MM</t>
  </si>
  <si>
    <t>7753720</t>
  </si>
  <si>
    <t>ROD 7753725 PRE-CUT 3.5MM X 25MM</t>
  </si>
  <si>
    <t>7753725</t>
  </si>
  <si>
    <t>ROD 7753730 PRE-CUT 3.5MM X 30MM</t>
  </si>
  <si>
    <t>7753730</t>
  </si>
  <si>
    <t>ROD 7753735 PRE-CUT 3.5MM X 35MM</t>
  </si>
  <si>
    <t>7753735</t>
  </si>
  <si>
    <t>ROD 7753740 PRE-CUT 3.5MM X 40MM</t>
  </si>
  <si>
    <t>7753740</t>
  </si>
  <si>
    <t>ROD 7753745 PRE-CUT 3.5MM X 45MM</t>
  </si>
  <si>
    <t>7753745</t>
  </si>
  <si>
    <t>ROD 7753750 PRE-CUT 3.5MM X 50MM</t>
  </si>
  <si>
    <t>7753750</t>
  </si>
  <si>
    <t>ROD 7753755 PRE-CUT 3.5MM X 55MM</t>
  </si>
  <si>
    <t>7753755</t>
  </si>
  <si>
    <t>ROD 7753760 PRE-CUT 3.5MM X 60MM</t>
  </si>
  <si>
    <t>7753760</t>
  </si>
  <si>
    <t>ROD 7753765 PRE-CUT 3.5MM X 65MM</t>
  </si>
  <si>
    <t>7753765</t>
  </si>
  <si>
    <t>ROD 7753770 PRE-CUT 3.5MM X 70MM</t>
  </si>
  <si>
    <t>7753770</t>
  </si>
  <si>
    <t>ROD 7753775 PRE-CUT 3.5MM X 75MM</t>
  </si>
  <si>
    <t>7753775</t>
  </si>
  <si>
    <t>ROD 7753780 PRE-CUT 3.5MM X 80MM</t>
  </si>
  <si>
    <t>7753780</t>
  </si>
  <si>
    <t>ROD 7753785 PRE-CUT 3.5MM X 85MM</t>
  </si>
  <si>
    <t>7753785</t>
  </si>
  <si>
    <t>ROD 7753790 PRE-CUT 3.5MM X 90MM</t>
  </si>
  <si>
    <t>7753790</t>
  </si>
  <si>
    <t>ROD 7753795 PRE-CUT 3.5MM X 95MM</t>
  </si>
  <si>
    <t>7753795</t>
  </si>
  <si>
    <t>ROD 7753800 PRE-CUT 3.5MM X 100MM</t>
  </si>
  <si>
    <t>7753800</t>
  </si>
  <si>
    <t>ROD 7753804 TAPERED 3.5MM/4.75MM CCM+</t>
  </si>
  <si>
    <t>7753804</t>
  </si>
  <si>
    <t>OD 7753805 TAPERED 3.5MM/5.5MM CCM+</t>
  </si>
  <si>
    <t>7753805</t>
  </si>
  <si>
    <t>ROD 7753806 3.5MM/4.75MM CCM+ 420MM</t>
  </si>
  <si>
    <t>7753806</t>
  </si>
  <si>
    <t>ROD 7753807 3.5MM/5.5MM CCM+ 420MM</t>
  </si>
  <si>
    <t>7753807</t>
  </si>
  <si>
    <t>ROD 7753820 PRE-CUT 3.5MM X 20 CCM+</t>
  </si>
  <si>
    <t>7753820</t>
  </si>
  <si>
    <t>ROD 7753825 PRE-CUT 3.5MM X 25 CCM+</t>
  </si>
  <si>
    <t>7753825</t>
  </si>
  <si>
    <t>ROD 7753830 PRE-CUT 3.5MM X 30 CCM+</t>
  </si>
  <si>
    <t>7753830</t>
  </si>
  <si>
    <t>ROD 7753835 PRE-CUT 3.5MM X 35 CCM+</t>
  </si>
  <si>
    <t>7753835</t>
  </si>
  <si>
    <t>ROD 7753840 PRE-CUT 3.5MM X 40 CCM+</t>
  </si>
  <si>
    <t>7753840</t>
  </si>
  <si>
    <t>ROD 7753845 PRE-CUT 3.5MM X 45 CCM+</t>
  </si>
  <si>
    <t>7753845</t>
  </si>
  <si>
    <t>ROD 7753850 PRE-CUT 3.5MM X 50 CCM+</t>
  </si>
  <si>
    <t>7753850</t>
  </si>
  <si>
    <t>ROD 7753855 PRE-CUT 3.5MM X 55 CCM+</t>
  </si>
  <si>
    <t>7753855</t>
  </si>
  <si>
    <t>ROD 7753860 PRE-CUT 3.5MM X 60 CCM+</t>
  </si>
  <si>
    <t>7753860</t>
  </si>
  <si>
    <t>ROD 7753865 PRE-CUT 3.5MM X 65 CCM+</t>
  </si>
  <si>
    <t>7753865</t>
  </si>
  <si>
    <t>ROD 7753870 PRE-CUT 3.5MM X 70 CCM+</t>
  </si>
  <si>
    <t>7753870</t>
  </si>
  <si>
    <t>ROD 7753875 PRE-CUT 3.5MM X 75 CCM+</t>
  </si>
  <si>
    <t>7753875</t>
  </si>
  <si>
    <t>ROD 7753880 PRE-CUT 3.5MM X 80 CCM+</t>
  </si>
  <si>
    <t>7753880</t>
  </si>
  <si>
    <t>ROD 7753885 PRE-CUT 3.5MM X 85 CCM+</t>
  </si>
  <si>
    <t>7753885</t>
  </si>
  <si>
    <t>ROD 7753890 PRE-CUT 3.5MM X 90 CCM+</t>
  </si>
  <si>
    <t>7753890</t>
  </si>
  <si>
    <t>ROD 7753895 PRE-CUT 3.5MM X 95 CCM+</t>
  </si>
  <si>
    <t>7753895</t>
  </si>
  <si>
    <t>ROD 7753900 PRE-CUT 3.5MM X 100 CCM+</t>
  </si>
  <si>
    <t>7753900</t>
  </si>
  <si>
    <t>CONNECTOR 7753919 CLOSED LATERAL 19MM</t>
  </si>
  <si>
    <t>7753919</t>
  </si>
  <si>
    <t>ROD 7755120 3.5MM ADJUSTABLE</t>
  </si>
  <si>
    <t>7755120</t>
  </si>
  <si>
    <t>ROD 7755122 3.5/3.2MM ADJUSTABLE</t>
  </si>
  <si>
    <t>7755122</t>
  </si>
  <si>
    <t>ROD 7755123 3.2MM/3.5MM X 220 OCCIP ADJ</t>
  </si>
  <si>
    <t>7755123</t>
  </si>
  <si>
    <t>ROD 7755124 3.5 X 220MM OC ADJUSTABLE</t>
  </si>
  <si>
    <t>7755124</t>
  </si>
  <si>
    <t>ROD 7755231 3.5 X 100 OC PLATE</t>
  </si>
  <si>
    <t>7755231</t>
  </si>
  <si>
    <t>ROD 7755232 3.5 X 200 OC PLATE</t>
  </si>
  <si>
    <t>7755232</t>
  </si>
  <si>
    <t>ROD 7755240 3.5 X 240MM THREADED</t>
  </si>
  <si>
    <t>7755240</t>
  </si>
  <si>
    <t>ROD 7755245 4.5 X 360MM THREADED</t>
  </si>
  <si>
    <t>7755245</t>
  </si>
  <si>
    <t>ROD 7755247 5.5 X 360MM THREADED</t>
  </si>
  <si>
    <t>7755247</t>
  </si>
  <si>
    <t>ROD 7755270 3.5 X 100MM PRE CURVED ROD</t>
  </si>
  <si>
    <t>7755270</t>
  </si>
  <si>
    <t>ROD 7755271 3.5 X 200MM PRE CURVED ROD</t>
  </si>
  <si>
    <t>7755271</t>
  </si>
  <si>
    <t>ROD 7755274 3.5 PRECURV CHROMALOY PL 100</t>
  </si>
  <si>
    <t>7755274</t>
  </si>
  <si>
    <t>ROD 7755275 3.5 PRECURV CHROMALOY PL 200</t>
  </si>
  <si>
    <t>7755275</t>
  </si>
  <si>
    <t>PLATE 7755278 ADJUSTABLE OC</t>
  </si>
  <si>
    <t>7755278</t>
  </si>
  <si>
    <t>PLATE 7755279 SMALL ADJUSTABLE OC PLATE</t>
  </si>
  <si>
    <t>7755279</t>
  </si>
  <si>
    <t>CONNECTOR 7755325 SMALL SCREW</t>
  </si>
  <si>
    <t>7755325</t>
  </si>
  <si>
    <t>CONNECTOR 7755327 LARGE SCREW</t>
  </si>
  <si>
    <t>7755327</t>
  </si>
  <si>
    <t>INSTRUMENT 7756005 ADJ DEPTH DRILL GUIDE</t>
  </si>
  <si>
    <t>7756005</t>
  </si>
  <si>
    <t>INSTRUMENT 7756007 2.4MM DRILL BIT</t>
  </si>
  <si>
    <t>7756007</t>
  </si>
  <si>
    <t>INSTRUMENT 7756010 2.4MM DRILL BIT</t>
  </si>
  <si>
    <t>7756010</t>
  </si>
  <si>
    <t>INSTRUMENT 7756035 3.5MM TAP</t>
  </si>
  <si>
    <t>7756035</t>
  </si>
  <si>
    <t>INSTRUMENT 7756040 4.0MM TAP</t>
  </si>
  <si>
    <t>7756040</t>
  </si>
  <si>
    <t>INSTRUMENT 7756045 4.5MM TAP</t>
  </si>
  <si>
    <t>7756045</t>
  </si>
  <si>
    <t>LATERAL CONNECTOR 7756064 OPEN 10MM</t>
  </si>
  <si>
    <t>7756064</t>
  </si>
  <si>
    <t>LATERAL CONNECTOR 7756066 OPEN 13MM</t>
  </si>
  <si>
    <t>7756066</t>
  </si>
  <si>
    <t>LATERAL CONNECTOR 7756067 CLOSED 10MM</t>
  </si>
  <si>
    <t>7756067</t>
  </si>
  <si>
    <t>LATERAL CONNECTOR 7756068 CLOSED 13MM</t>
  </si>
  <si>
    <t>7756068</t>
  </si>
  <si>
    <t>MAS EXTENSION CONN. 7756069 3.2 3.5MM</t>
  </si>
  <si>
    <t>7756069</t>
  </si>
  <si>
    <t>CONNECTOR MAS EXT 7756071 4.5-4.75MM</t>
  </si>
  <si>
    <t>7756071</t>
  </si>
  <si>
    <t>MAS EXTENSION CONN. 7756072 5.5MM</t>
  </si>
  <si>
    <t>7756072</t>
  </si>
  <si>
    <t>HOOK 7756073 LAMINAR 4.5MM</t>
  </si>
  <si>
    <t>7756073</t>
  </si>
  <si>
    <t>HOOK 7756073L LAMINAR 4.5MM OFFSET L</t>
  </si>
  <si>
    <t>7756073L</t>
  </si>
  <si>
    <t>HOOK 7756073R LAMINAR 4.5MM OFFSET R</t>
  </si>
  <si>
    <t>7756073R</t>
  </si>
  <si>
    <t>HOOK 7756074 LAMINAR 6.0MM</t>
  </si>
  <si>
    <t>7756074</t>
  </si>
  <si>
    <t>HOOK 7756074L LAMINAR 6.0MM OFFSET L</t>
  </si>
  <si>
    <t>7756074L</t>
  </si>
  <si>
    <t>HOOK 7756074R LAMINAR 6.0MM OFFSET R</t>
  </si>
  <si>
    <t>7756074R</t>
  </si>
  <si>
    <t>DRILL BIT 7756131 3.2MM DRILL BIT</t>
  </si>
  <si>
    <t>7756131</t>
  </si>
  <si>
    <t>DRILL BIT 7756133 3.2MM DRILL BIT</t>
  </si>
  <si>
    <t>7756133</t>
  </si>
  <si>
    <t>INSTRUMENT 7756153 SCRWDRVR 4.0MM EX HEX</t>
  </si>
  <si>
    <t>7756153</t>
  </si>
  <si>
    <t>INSTRUMENT 7756154 UNI RTCHTNG HNDL</t>
  </si>
  <si>
    <t>7756154</t>
  </si>
  <si>
    <t>INSTRUMENT 7756157 SRWDRVR SLF HLG E HEX</t>
  </si>
  <si>
    <t>7756157</t>
  </si>
  <si>
    <t>INSTRUMENT 7756160 HOOK HOLDER</t>
  </si>
  <si>
    <t>7756160</t>
  </si>
  <si>
    <t>INSTRUMENT 7756164 ROD HOLDER</t>
  </si>
  <si>
    <t>7756164</t>
  </si>
  <si>
    <t>INSTRUMENT 7756165 SCRWDRV SH4.0MM EX HX</t>
  </si>
  <si>
    <t>7756165</t>
  </si>
  <si>
    <t>INSTRUMENT 7756167 FORCEP ROCKER</t>
  </si>
  <si>
    <t>7756167</t>
  </si>
  <si>
    <t>INSTRUMENT 7756170 ROD PSHR CUNTR TORQUE</t>
  </si>
  <si>
    <t>7756170</t>
  </si>
  <si>
    <t>INSTRUMENT 7756171 ROD PSHR CUNTR TORQUE</t>
  </si>
  <si>
    <t>7756171</t>
  </si>
  <si>
    <t>COUNTER TORQUE 7756172 LATERAL CONNECTOR</t>
  </si>
  <si>
    <t>7756172</t>
  </si>
  <si>
    <t>INSTRUMENT 7756175 ROD REDUCER</t>
  </si>
  <si>
    <t>7756175</t>
  </si>
  <si>
    <t>SCREWDRIVER 7756187 STRAIGHT HEX</t>
  </si>
  <si>
    <t>7756187</t>
  </si>
  <si>
    <t>SCREWDRIVER 7756188 RIGHT ANGLE 2.5 HEX</t>
  </si>
  <si>
    <t>7756188</t>
  </si>
  <si>
    <t>INSTRUMENT 7756195 SCRWDRVR 2.5MM HEX TH</t>
  </si>
  <si>
    <t>7756195</t>
  </si>
  <si>
    <t>BENDER 7756197L CORONAL PLANE LEFT</t>
  </si>
  <si>
    <t>7756197L</t>
  </si>
  <si>
    <t>BENDER 7756198R CORONAL PLANE RIGHT</t>
  </si>
  <si>
    <t>7756198R</t>
  </si>
  <si>
    <t>INSTRUMENT 7756200 TORQU LMTG THNDL 18IN</t>
  </si>
  <si>
    <t>7756200</t>
  </si>
  <si>
    <t>INSTRUMENT 7756202 TOR LMT 4M EXH SWDRVR</t>
  </si>
  <si>
    <t>7756202</t>
  </si>
  <si>
    <t>DRIVER 7756203 CROSSLINK LOCK NUT</t>
  </si>
  <si>
    <t>7756203</t>
  </si>
  <si>
    <t>INSTRUMENT 7756205 CROSSLINK GUIDE</t>
  </si>
  <si>
    <t>7756205</t>
  </si>
  <si>
    <t>INSTRUMENT 7756220 SCREW EXTENDER</t>
  </si>
  <si>
    <t>7756220</t>
  </si>
  <si>
    <t>INSTRUMENT 7756225 POS CLIP 3.5  4.0 ROD</t>
  </si>
  <si>
    <t>7756225</t>
  </si>
  <si>
    <t>INSTRUMENT 7756230 ROD BENDER</t>
  </si>
  <si>
    <t>7756230</t>
  </si>
  <si>
    <t>STICK 7756241 PLUG INTRODUCER SWIZZLE</t>
  </si>
  <si>
    <t>7756241</t>
  </si>
  <si>
    <t>DRILL 7756281 3.2MM OC FLEX, NONSTRLE</t>
  </si>
  <si>
    <t>7756281</t>
  </si>
  <si>
    <t>DRILL 7756281S OC 3.2MM FLEX, STERILE</t>
  </si>
  <si>
    <t>7756281S</t>
  </si>
  <si>
    <t>SCREWDRIVER 7756286 OC FLEX, 2.5MM HEX</t>
  </si>
  <si>
    <t>7756286</t>
  </si>
  <si>
    <t>BENDING IRON 7756290 LEFT</t>
  </si>
  <si>
    <t>7756290</t>
  </si>
  <si>
    <t>BENDING IRON 7756291 RIGHT</t>
  </si>
  <si>
    <t>7756291</t>
  </si>
  <si>
    <t>TAP 7756300 3.0MM TAP</t>
  </si>
  <si>
    <t>7756300</t>
  </si>
  <si>
    <t>TAP 7756334 4.5MM OC STR. TAP</t>
  </si>
  <si>
    <t>7756334</t>
  </si>
  <si>
    <t>TAP 7756337 5.0MM OC STR. TAP</t>
  </si>
  <si>
    <t>7756337</t>
  </si>
  <si>
    <t>TAP 7756383 4.5MM OC FLEXIBLE TAP</t>
  </si>
  <si>
    <t>7756383</t>
  </si>
  <si>
    <t>TAP 7756384 5.0MM OC FLEXIBLE TAP</t>
  </si>
  <si>
    <t>7756384</t>
  </si>
  <si>
    <t>TEMPLATE 7757270 ROD 3.2 AND 3.5</t>
  </si>
  <si>
    <t>7757270</t>
  </si>
  <si>
    <t>OC PLATE 7759970 VERTEX SELECT LP SMALL</t>
  </si>
  <si>
    <t>7759970</t>
  </si>
  <si>
    <t>OC PLATE 7759971 VERTEX SELECT LP MEDIUM</t>
  </si>
  <si>
    <t>7759971</t>
  </si>
  <si>
    <t>OC PLATE 7759972 VERTEX SELECT LP LARGE</t>
  </si>
  <si>
    <t>7759972</t>
  </si>
  <si>
    <t>GUIDE 7759978  FIXED THIN OC 6-8MM</t>
  </si>
  <si>
    <t>7759978</t>
  </si>
  <si>
    <t>GUIDE 7759979  FIXED THIN OC 10-12MM</t>
  </si>
  <si>
    <t>7759979</t>
  </si>
  <si>
    <t>GUIDE 7759980  FIXED THIN OC 14-16MM</t>
  </si>
  <si>
    <t>7759980</t>
  </si>
  <si>
    <t>GUIDE 7759982 FIXED, RS, 18MM, SCRWDRVR</t>
  </si>
  <si>
    <t>7759982</t>
  </si>
  <si>
    <t>ELEVATE SPINAL SYSTEM</t>
  </si>
  <si>
    <t>SPACER 7770723 ELEVATE X-LOR 23X7MM</t>
  </si>
  <si>
    <t>7770723</t>
  </si>
  <si>
    <t>SPACER 7770728 ELEVATE X-LOR 28X7MM</t>
  </si>
  <si>
    <t>7770728</t>
  </si>
  <si>
    <t>SPACER 7770732 ELEVATE X-LOR 32X7MM</t>
  </si>
  <si>
    <t>7770732</t>
  </si>
  <si>
    <t>SPACER 7770823 ELEVATE STD 23X8MM</t>
  </si>
  <si>
    <t>7770823</t>
  </si>
  <si>
    <t>SPACER 7770828 ELEVATE STD 28X8MM</t>
  </si>
  <si>
    <t>7770828</t>
  </si>
  <si>
    <t>SPACER 7770832 ELEVATE STD 32X8MM</t>
  </si>
  <si>
    <t>7770832</t>
  </si>
  <si>
    <t>SPACER 7770923 ELEVATE STD 23X9MM</t>
  </si>
  <si>
    <t>7770923</t>
  </si>
  <si>
    <t>SPACER 7770928 ELEVATE STD 28X9MM</t>
  </si>
  <si>
    <t>7770928</t>
  </si>
  <si>
    <t>SPACER 7770932 ELEVATE STD 32X9MM</t>
  </si>
  <si>
    <t>7770932</t>
  </si>
  <si>
    <t>SPACER 7771023 ELEVATE STD 23X10MM</t>
  </si>
  <si>
    <t>7771023</t>
  </si>
  <si>
    <t>SPACER 7771028 ELEVATE STD 28X10MM</t>
  </si>
  <si>
    <t>7771028</t>
  </si>
  <si>
    <t>SPACER 7771032 ELEVATE STD 32X10MM</t>
  </si>
  <si>
    <t>7771032</t>
  </si>
  <si>
    <t>SPACER 7771123 ELEVATE STD 23X11MM</t>
  </si>
  <si>
    <t>7771123</t>
  </si>
  <si>
    <t>SPACER 7771128 ELEVATE STD 28X11MM</t>
  </si>
  <si>
    <t>7771128</t>
  </si>
  <si>
    <t>SPACER 7771132 ELEVATE STD 32X11MM</t>
  </si>
  <si>
    <t>7771132</t>
  </si>
  <si>
    <t>INSTRUMENT 778000009 STRT OSTEOTOME 5.5</t>
  </si>
  <si>
    <t>778000009</t>
  </si>
  <si>
    <t>INSTRUMENT 778000010 ANGL OSTEOTOME 5.5</t>
  </si>
  <si>
    <t>778000010</t>
  </si>
  <si>
    <t>INSTRUMENT 778000012 MRC COUNTR TORQ 6.3</t>
  </si>
  <si>
    <t>778000012</t>
  </si>
  <si>
    <t>INSTRUMENT 778000013 MRC COUNTR TORQ 5.5</t>
  </si>
  <si>
    <t>778000013</t>
  </si>
  <si>
    <t>INSTRUMENT 778000014 MRC COUNTR TORQ 4.5</t>
  </si>
  <si>
    <t>778000014</t>
  </si>
  <si>
    <t>INSTRUMENT 778000016 MRC GEN IMPLNT HLDR</t>
  </si>
  <si>
    <t>778000016</t>
  </si>
  <si>
    <t>INSTRUMENT 778000018 STRT OSTEOTOME 6.35</t>
  </si>
  <si>
    <t>778000018</t>
  </si>
  <si>
    <t>INSTRUMENT 778000019 ANGL OSTEOTOME 6.35</t>
  </si>
  <si>
    <t>778000019</t>
  </si>
  <si>
    <t>INSTRUMENT 778000023 ROD GAGE 4.0 TO 4.5</t>
  </si>
  <si>
    <t>778000023</t>
  </si>
  <si>
    <t>INSTRUMENT 778000024 ROD GAGE 5.0 TO 5.5</t>
  </si>
  <si>
    <t>778000024</t>
  </si>
  <si>
    <t>INSTR 778000025 ROD GAGE 6.0 TO 6.35</t>
  </si>
  <si>
    <t>778000025</t>
  </si>
  <si>
    <t>CONNECTOR 778114545 TI AXL CL4.5 OP4.5</t>
  </si>
  <si>
    <t>778114545</t>
  </si>
  <si>
    <t>CONNECTOR 778114555 TI AXL CL4.5 OP5.5</t>
  </si>
  <si>
    <t>778114555</t>
  </si>
  <si>
    <t>CONNECTOR 778114565 TI AXL CL4.5 OP6.35</t>
  </si>
  <si>
    <t>778114565</t>
  </si>
  <si>
    <t>CONNECTOR 778115545 TI AXL CL5.5 OP4.5</t>
  </si>
  <si>
    <t>778115545</t>
  </si>
  <si>
    <t>CONNECTOR 778115555 TI AXL CL5.5 OP5.5</t>
  </si>
  <si>
    <t>778115555</t>
  </si>
  <si>
    <t>CONNECTOR 778115565 TI AXL CL5.5 OP6.35</t>
  </si>
  <si>
    <t>778115565</t>
  </si>
  <si>
    <t>CONNECTOR 778116545 TI AXL CL6.35 OP4.5</t>
  </si>
  <si>
    <t>778116545</t>
  </si>
  <si>
    <t>CONNECTOR 778116555 TI AXL CL6.35 OP5.5</t>
  </si>
  <si>
    <t>778116555</t>
  </si>
  <si>
    <t>CONNECTOR 778116565 TI AXL CL6.35 OP6.35</t>
  </si>
  <si>
    <t>778116565</t>
  </si>
  <si>
    <t>CONNECTOR 778124545 TI DOM CL4.5 CL4.5</t>
  </si>
  <si>
    <t>778124545</t>
  </si>
  <si>
    <t>CONNECTOR 778124555 TI DOM CL4.5 CL5.5</t>
  </si>
  <si>
    <t>778124555</t>
  </si>
  <si>
    <t>CONNECTOR 778124565 TI DOM CL4.5 CL6.35</t>
  </si>
  <si>
    <t>778124565</t>
  </si>
  <si>
    <t>CONNECTOR 778125555 TI DOM CL5.5 CL5.5</t>
  </si>
  <si>
    <t>778125555</t>
  </si>
  <si>
    <t>CONNECTOR 778125565 TI DOM CL5.5 CL6.35</t>
  </si>
  <si>
    <t>778125565</t>
  </si>
  <si>
    <t>CONNECTOR 778126565 TI DM CL6.35 CL6.35</t>
  </si>
  <si>
    <t>778126565</t>
  </si>
  <si>
    <t>CONNECTOR 778144545 TI SDLD SD4.5 CL4.5</t>
  </si>
  <si>
    <t>778144545</t>
  </si>
  <si>
    <t>CONNECTOR 778144555 TI SDLD SD4.5 CL5.5</t>
  </si>
  <si>
    <t>778144555</t>
  </si>
  <si>
    <t>CONNECTOR 778144565 TI SDLD SD4.5 CL6.35</t>
  </si>
  <si>
    <t>778144565</t>
  </si>
  <si>
    <t>CONNECTOR 778145545 TI SDLD SD5.5 CL 4.5</t>
  </si>
  <si>
    <t>778145545</t>
  </si>
  <si>
    <t>CONNECTOR 778145555 TI SDLD SD5.5 CL5.5</t>
  </si>
  <si>
    <t>778145555</t>
  </si>
  <si>
    <t>CONNECTOR 778145565 TI SDLD SD5.5 CL6.35</t>
  </si>
  <si>
    <t>778145565</t>
  </si>
  <si>
    <t>CONNECTOR 778146545 TI SDLD SD6.35 CL4.5</t>
  </si>
  <si>
    <t>778146545</t>
  </si>
  <si>
    <t>CONNECTOR 778146555 TI SDLD SD6.35 CL5.5</t>
  </si>
  <si>
    <t>778146555</t>
  </si>
  <si>
    <t>CONNECTOR 778146565 TI DOM SD6.35 CL6.35</t>
  </si>
  <si>
    <t>778146565</t>
  </si>
  <si>
    <t>ROD 778161045 SAGITTAL TI 4.5 100MM</t>
  </si>
  <si>
    <t>778161045</t>
  </si>
  <si>
    <t>ROD 778161055 SAGITTAL TI 5.5 100MM</t>
  </si>
  <si>
    <t>778161055</t>
  </si>
  <si>
    <t>ROD 778161065 SAGITTAL TI 6.35 100MM</t>
  </si>
  <si>
    <t>778161065</t>
  </si>
  <si>
    <t>ROD 778162045 SAGITTAL TI 4.5 200M</t>
  </si>
  <si>
    <t>778162045</t>
  </si>
  <si>
    <t>ROD 778162055 SAGITTAL TI 5.5 200MM</t>
  </si>
  <si>
    <t>778162055</t>
  </si>
  <si>
    <t>ROD 778162065 SAGITTAL TI 6.35 200MM</t>
  </si>
  <si>
    <t>778162065</t>
  </si>
  <si>
    <t>ROD 778164045 SAGITTAL TI 4.5 40MM</t>
  </si>
  <si>
    <t>778164045</t>
  </si>
  <si>
    <t>ROD 778164055 SAGITTAL TI 5.5 40MM</t>
  </si>
  <si>
    <t>778164055</t>
  </si>
  <si>
    <t>ROD 778164065 SAGITTAL TI 6.35 40MM</t>
  </si>
  <si>
    <t>778164065</t>
  </si>
  <si>
    <t>ROD 778167045 SAGITTAL TI 4.5 70MM</t>
  </si>
  <si>
    <t>778167045</t>
  </si>
  <si>
    <t>ROD 778167055 SAGITTAL TI 5.5 70MM</t>
  </si>
  <si>
    <t>778167055</t>
  </si>
  <si>
    <t>ROD 778167065 SAGITTAL TI 6.35 70MM</t>
  </si>
  <si>
    <t>778167065</t>
  </si>
  <si>
    <t>SET SCREW 778170001 TI STD 1/4-32</t>
  </si>
  <si>
    <t>778170001</t>
  </si>
  <si>
    <t>CONNECTOR 778214545 SS AXL CL4.5 OP4.5</t>
  </si>
  <si>
    <t>778214545</t>
  </si>
  <si>
    <t>CONNECTOR 778214555 SS AXL CL4.5 OP5.5</t>
  </si>
  <si>
    <t>778214555</t>
  </si>
  <si>
    <t>CONNECTOR 778214565 SS AXL CL4.5 OP6.35</t>
  </si>
  <si>
    <t>778214565</t>
  </si>
  <si>
    <t>CONNECTOR 778215545 SS AXL CL5.5 OP4.5</t>
  </si>
  <si>
    <t>778215545</t>
  </si>
  <si>
    <t>CONNECTOR 778215555 SS AXL CL5.5 OP5.5</t>
  </si>
  <si>
    <t>778215555</t>
  </si>
  <si>
    <t>CONNECTOR 778215565 SS AXL CL5.5 OP6.35</t>
  </si>
  <si>
    <t>778215565</t>
  </si>
  <si>
    <t>CONNECTOR 778216545 SS AXL CL6.35 OP4.5</t>
  </si>
  <si>
    <t>778216545</t>
  </si>
  <si>
    <t>CONNECTOR 778216555 SS AXL CL6.35 OP5.5</t>
  </si>
  <si>
    <t>778216555</t>
  </si>
  <si>
    <t>CONNECTOR 778216565 SS AXL CL6.35 OP6.35</t>
  </si>
  <si>
    <t>778216565</t>
  </si>
  <si>
    <t>CONNECTOR 778224545 SS DOM CL4.5 CL4.5</t>
  </si>
  <si>
    <t>778224545</t>
  </si>
  <si>
    <t>CONNECTOR 778224555 SS DOM CL4.5 CL5.5</t>
  </si>
  <si>
    <t>778224555</t>
  </si>
  <si>
    <t>CONNECTOR 778224565 SS DOM CL4.5 CL6.35</t>
  </si>
  <si>
    <t>778224565</t>
  </si>
  <si>
    <t>CONNECTOR 778225555 SS DOM CL5.5 CL5.5</t>
  </si>
  <si>
    <t>778225555</t>
  </si>
  <si>
    <t>CONNECTOR 778225565 SS DOM CL5.5 CL6.35</t>
  </si>
  <si>
    <t>778225565</t>
  </si>
  <si>
    <t>CONNECTOR 778226565 SS DM CL6.35 CL6.35</t>
  </si>
  <si>
    <t>778226565</t>
  </si>
  <si>
    <t>CONNECTOR 778244545 SS SDLD SD4.5 CL4.5</t>
  </si>
  <si>
    <t>778244545</t>
  </si>
  <si>
    <t>CONNECTOR 778244555 SS SDLD SD4.5 CL5.5</t>
  </si>
  <si>
    <t>778244555</t>
  </si>
  <si>
    <t>CONNECTOR 778244565 SS SDLD SD4.5 CL6.35</t>
  </si>
  <si>
    <t>778244565</t>
  </si>
  <si>
    <t>CONNECTOR 778245545 SS SDLD SD5.5 CL4.5</t>
  </si>
  <si>
    <t>778245545</t>
  </si>
  <si>
    <t>CONNECTOR 778245555 SS SDLD SD5.5 CL5.5</t>
  </si>
  <si>
    <t>778245555</t>
  </si>
  <si>
    <t>CONNECTOR 778245565 SS SDLD SD5.5 CL6.35</t>
  </si>
  <si>
    <t>778245565</t>
  </si>
  <si>
    <t>CONNECTOR 778246545 SS SDLD SD6.35 CL4.5</t>
  </si>
  <si>
    <t>778246545</t>
  </si>
  <si>
    <t>CONNECTOR 778246555 SS SDLD SD6.35 CL5.5</t>
  </si>
  <si>
    <t>778246555</t>
  </si>
  <si>
    <t>CONNECTOR 778246565 SS DOM SD6.35 CL6.35</t>
  </si>
  <si>
    <t>778246565</t>
  </si>
  <si>
    <t>ROD 778261045 SAGITTAL SS 4.5 100MM</t>
  </si>
  <si>
    <t>778261045</t>
  </si>
  <si>
    <t>ROD 778261055 SAGITTAL SS 5.5 100MM</t>
  </si>
  <si>
    <t>778261055</t>
  </si>
  <si>
    <t>ROD 778261065 SAGITTAL SS 6.35 100MM</t>
  </si>
  <si>
    <t>778261065</t>
  </si>
  <si>
    <t>ROD 778262045 SAGITTAL SS 4.5 200MM</t>
  </si>
  <si>
    <t>778262045</t>
  </si>
  <si>
    <t>ROD 778262055 SAGITTAL SS 5.5 200MM</t>
  </si>
  <si>
    <t>778262055</t>
  </si>
  <si>
    <t>ROD 778262065 SAGITTAL SS 6.35 200MM</t>
  </si>
  <si>
    <t>778262065</t>
  </si>
  <si>
    <t>ROD 778264045 SAGITTAL SS 4.5 40MM</t>
  </si>
  <si>
    <t>778264045</t>
  </si>
  <si>
    <t>ROD 778264055 SAGITTAL SS 5.5 40MM</t>
  </si>
  <si>
    <t>778264055</t>
  </si>
  <si>
    <t>ROD 778264065 SAGITTAL SS 6.35 40MM</t>
  </si>
  <si>
    <t>778264065</t>
  </si>
  <si>
    <t>ROD 778267045 SAGITTAL SS 4.5 70MM</t>
  </si>
  <si>
    <t>778267045</t>
  </si>
  <si>
    <t>ROD 778267055 SAGITTAL SS 5.5 70MM</t>
  </si>
  <si>
    <t>778267055</t>
  </si>
  <si>
    <t>ROD 778267065 SAGITTAL SS 6.35 70MM</t>
  </si>
  <si>
    <t>778267065</t>
  </si>
  <si>
    <t>SET SCREW 778270001 SS STD 1/4-32</t>
  </si>
  <si>
    <t>778270001</t>
  </si>
  <si>
    <t>CONNECTOR 779115545 TI AXL CL 5.5 OP 4.5</t>
  </si>
  <si>
    <t>779115545</t>
  </si>
  <si>
    <t>CONNECTOR 779115555 TI AXL CL 5.5 OP 5.5</t>
  </si>
  <si>
    <t>779115555</t>
  </si>
  <si>
    <t>CONNECTOR 779115565 TI AXL CL5.5 OP6.35</t>
  </si>
  <si>
    <t>779115565</t>
  </si>
  <si>
    <t>CONNECTOR 779124555 TI DOM CL 4.5 CL 5.5</t>
  </si>
  <si>
    <t>779124555</t>
  </si>
  <si>
    <t>CONNECTOR 779125555 TI DOM CL 5.5 CL 5.5</t>
  </si>
  <si>
    <t>779125555</t>
  </si>
  <si>
    <t>CONNECTOR 779125565 TI DOM CL 6.35 CL5.5</t>
  </si>
  <si>
    <t>779125565</t>
  </si>
  <si>
    <t>CONNECTOR 779144555 TI SDLD SD4.5 CL5.5</t>
  </si>
  <si>
    <t>779144555</t>
  </si>
  <si>
    <t>CONNECTOR 779145555 TI SDLD SD 5.5 CL5.5</t>
  </si>
  <si>
    <t>779145555</t>
  </si>
  <si>
    <t>CONNECTOR 779146555 TI SDLD SD6.35 CL5.5</t>
  </si>
  <si>
    <t>779146555</t>
  </si>
  <si>
    <t>SET SCREW 779170005 TI STD 1/4-32</t>
  </si>
  <si>
    <t>779170005</t>
  </si>
  <si>
    <t>SCREW 7892525 HA COATED NONCAN 5.5 X 25</t>
  </si>
  <si>
    <t>7892525</t>
  </si>
  <si>
    <t>SCREW 7892530 HA COATED NONCAN 5.5 X 30</t>
  </si>
  <si>
    <t>7892530</t>
  </si>
  <si>
    <t>SCREW 7892535 HA COATED NONCAN 5.5 X 35</t>
  </si>
  <si>
    <t>7892535</t>
  </si>
  <si>
    <t>SCREW 7892540 HA COATED NONCAN 5.5 X 40</t>
  </si>
  <si>
    <t>7892540</t>
  </si>
  <si>
    <t>SCREW 7892545 HA COATED NONCAN 5.5 X 45</t>
  </si>
  <si>
    <t>7892545</t>
  </si>
  <si>
    <t>SCREW 7892550 HA COATED NONCAN 5.5 X 50</t>
  </si>
  <si>
    <t>7892550</t>
  </si>
  <si>
    <t>SCREW 7892555 HA COATED NONCAN 5.5 X 55</t>
  </si>
  <si>
    <t>7892555</t>
  </si>
  <si>
    <t>SCREW 7892560 HA COATED NONCANN 5.5X60</t>
  </si>
  <si>
    <t>7892560</t>
  </si>
  <si>
    <t>SCREW 7892625 HA COATED NONCAN 6.5 X 25</t>
  </si>
  <si>
    <t>7892625</t>
  </si>
  <si>
    <t>SCREW 7892630 HA COATED NONCAN 6.5 X 30</t>
  </si>
  <si>
    <t>7892630</t>
  </si>
  <si>
    <t>SCREW 7892635 HA COATED NONCAN 6.5 X 35</t>
  </si>
  <si>
    <t>7892635</t>
  </si>
  <si>
    <t>SCREW 7892640 HA COATED NONCAN 6.5 X 40</t>
  </si>
  <si>
    <t>7892640</t>
  </si>
  <si>
    <t>SCREW 7892645 HA COATED NONCAN 6.5 X 45</t>
  </si>
  <si>
    <t>7892645</t>
  </si>
  <si>
    <t>SCREW 7892650 HA COATED NONCAN 6.5 X 50</t>
  </si>
  <si>
    <t>7892650</t>
  </si>
  <si>
    <t>SCREW 7892655 HA COATED NONCAN 6.5 X 55</t>
  </si>
  <si>
    <t>7892655</t>
  </si>
  <si>
    <t>SCREW 7892660 HA COATED NONCAN 6.5 X 60</t>
  </si>
  <si>
    <t>7892660</t>
  </si>
  <si>
    <t>SCREW 7892665 HA COATED NONCAN 6.5 X 65</t>
  </si>
  <si>
    <t>7892665</t>
  </si>
  <si>
    <t>SCREW 7892725 HA COATED NONCAN 7.5 X 25</t>
  </si>
  <si>
    <t>7892725</t>
  </si>
  <si>
    <t>SCREW 7892730 HA COATED NONCAN 7.5 X 30</t>
  </si>
  <si>
    <t>7892730</t>
  </si>
  <si>
    <t>SCREW 7892735 HA COATED NONCAN 7.5 X 35</t>
  </si>
  <si>
    <t>7892735</t>
  </si>
  <si>
    <t>SCREW 7892740 HA COATED NONCAN 7.5 X 40</t>
  </si>
  <si>
    <t>7892740</t>
  </si>
  <si>
    <t>SCREW 7892745 HA COATED NONCAN 7.5 X 45</t>
  </si>
  <si>
    <t>7892745</t>
  </si>
  <si>
    <t>SCREW 7892750 HA COATED NONCAN 7.5 X 50</t>
  </si>
  <si>
    <t>7892750</t>
  </si>
  <si>
    <t>SCREW 7892755 HA COATED NONCAN 7.5 X 55</t>
  </si>
  <si>
    <t>7892755</t>
  </si>
  <si>
    <t>SCREW 7892760 HA COATED NONCAN 7.5 X 60</t>
  </si>
  <si>
    <t>7892760</t>
  </si>
  <si>
    <t>SCREW 7892765 HA COATED NONCAN 7.5 X 65</t>
  </si>
  <si>
    <t>7892765</t>
  </si>
  <si>
    <t>SCREW 7892770 HA COATED NONCAN 7.5 X 70</t>
  </si>
  <si>
    <t>7892770</t>
  </si>
  <si>
    <t>SCREW 7892825 HA COATED NONCAN 8.5 X 25</t>
  </si>
  <si>
    <t>7892825</t>
  </si>
  <si>
    <t>SCREW 7892830 HA COATED NONCAN 8.5 X 30</t>
  </si>
  <si>
    <t>7892830</t>
  </si>
  <si>
    <t>SCREW 7892835 HA COATED NONCAN 8.5 X 35</t>
  </si>
  <si>
    <t>7892835</t>
  </si>
  <si>
    <t>SCREW 7892840 HA COATED NONCAN 8.5 X 40</t>
  </si>
  <si>
    <t>7892840</t>
  </si>
  <si>
    <t>SCREW 7892845 HA COATED NONCAN 8.5 X 45</t>
  </si>
  <si>
    <t>7892845</t>
  </si>
  <si>
    <t>SCREW 7892850 HA COATED NONCAN 8.5 X 50</t>
  </si>
  <si>
    <t>7892850</t>
  </si>
  <si>
    <t>SCREW 7892855 HA COATED NONCAN 8.5 X 55</t>
  </si>
  <si>
    <t>7892855</t>
  </si>
  <si>
    <t>SCREW 7892860 HA COATED NONCAN 8.5 X 60</t>
  </si>
  <si>
    <t>7892860</t>
  </si>
  <si>
    <t>SCREW 7892865 HA COATED NONCAN 8.5 X 65</t>
  </si>
  <si>
    <t>7892865</t>
  </si>
  <si>
    <t>ROD 7893025 6.35MM X 25MM PEEK ROD</t>
  </si>
  <si>
    <t>7893025</t>
  </si>
  <si>
    <t>ROD 7893030 6.35MM X 30MM PEEK ROD</t>
  </si>
  <si>
    <t>7893030</t>
  </si>
  <si>
    <t>ROD 7893035 6.35MM X 35MM PEEK ROD</t>
  </si>
  <si>
    <t>7893035</t>
  </si>
  <si>
    <t>ROD 7893040 6.35MM X 40MM PEEK ROD</t>
  </si>
  <si>
    <t>7893040</t>
  </si>
  <si>
    <t>ROD 7893045 6.35MM X 45MM PEEK ROD</t>
  </si>
  <si>
    <t>7893045</t>
  </si>
  <si>
    <t>ROD 7893050 6.35MM X 50MM PEEK ROD</t>
  </si>
  <si>
    <t>7893050</t>
  </si>
  <si>
    <t>ROD 7893055 6.35MM X 55MM PEEK ROD</t>
  </si>
  <si>
    <t>7893055</t>
  </si>
  <si>
    <t>ROD 7893060 6.35MM X 60MM PEEK ROD</t>
  </si>
  <si>
    <t>7893060</t>
  </si>
  <si>
    <t>ROD 7893065 6.35MM X 65MM PEEK ROD</t>
  </si>
  <si>
    <t>7893065</t>
  </si>
  <si>
    <t>ROD 7893070 6.35MM X 70MM PEEK ROD</t>
  </si>
  <si>
    <t>7893070</t>
  </si>
  <si>
    <t>ROD 7893075 6.35MM X 75MM PEEK ROD</t>
  </si>
  <si>
    <t>7893075</t>
  </si>
  <si>
    <t>ROD 7893080 6.35MM X 80MM PEEK ROD</t>
  </si>
  <si>
    <t>7893080</t>
  </si>
  <si>
    <t>ROD 7893085 6.35MM X 85MM PEEK ROD</t>
  </si>
  <si>
    <t>7893085</t>
  </si>
  <si>
    <t>ROD 7893090 6.35MM X 90MM PEEK ROD</t>
  </si>
  <si>
    <t>7893090</t>
  </si>
  <si>
    <t>ROD 7893095 6.35MM X 95MM PEEK ROD</t>
  </si>
  <si>
    <t>7893095</t>
  </si>
  <si>
    <t>ROD 7893100 6.35MM X 100MM PEEK ROD</t>
  </si>
  <si>
    <t>7893100</t>
  </si>
  <si>
    <t>ROD 7893105 6.35MM X 105MM PEEK ROD</t>
  </si>
  <si>
    <t>7893105</t>
  </si>
  <si>
    <t>ROD 7893110 6.35MM X 110MM PEEK ROD</t>
  </si>
  <si>
    <t>7893110</t>
  </si>
  <si>
    <t>ROD 7893115 6.35MM X 115MM PEEK ROD</t>
  </si>
  <si>
    <t>7893115</t>
  </si>
  <si>
    <t>ROD 7893120 6.35MM X 120MM PEEK ROD</t>
  </si>
  <si>
    <t>7893120</t>
  </si>
  <si>
    <t>ROD 7893125 6.35MM X 125MM PEEK ROD</t>
  </si>
  <si>
    <t>7893125</t>
  </si>
  <si>
    <t>ROD 7893130 6.35MM X 130MM PEEK ROD</t>
  </si>
  <si>
    <t>7893130</t>
  </si>
  <si>
    <t>SCREW 7894525 CDH PEEK 4.5X25 NON CANN</t>
  </si>
  <si>
    <t>7894525</t>
  </si>
  <si>
    <t>SCREW 7894530 CDH PEEK 4.5X30 NON CANN</t>
  </si>
  <si>
    <t>7894530</t>
  </si>
  <si>
    <t>SCREW 7894535 CDH PEEK 4.5X35 NON CANN</t>
  </si>
  <si>
    <t>7894535</t>
  </si>
  <si>
    <t>SCREW 7894540 CDH PEEK 4.5X40 NON CANN</t>
  </si>
  <si>
    <t>7894540</t>
  </si>
  <si>
    <t>SCREW 7894545 CDH PEEK 4.5X45 NON CANN</t>
  </si>
  <si>
    <t>7894545</t>
  </si>
  <si>
    <t>SCREW 7894550 CDH PEEK 4.5X50 NON CANN</t>
  </si>
  <si>
    <t>7894550</t>
  </si>
  <si>
    <t>ROD 7895030 CURVED 5.5MM X 30MM PEEK</t>
  </si>
  <si>
    <t>7895030</t>
  </si>
  <si>
    <t>ROD 7895035 CURVED 5.5MM X 35MM PEEK</t>
  </si>
  <si>
    <t>7895035</t>
  </si>
  <si>
    <t>ROD 7895040 CURVED 5.5MM X 40MM PEEK</t>
  </si>
  <si>
    <t>7895040</t>
  </si>
  <si>
    <t>ROD 7895050 CURVED 5.5MM X 50MM PEEK</t>
  </si>
  <si>
    <t>7895050</t>
  </si>
  <si>
    <t>ROD 7895055 CURVED 5.5MM X 55MM PEEK</t>
  </si>
  <si>
    <t>7895055</t>
  </si>
  <si>
    <t>ROD 7895060 CURVED 5.5MM X 60MM PEEK</t>
  </si>
  <si>
    <t>7895060</t>
  </si>
  <si>
    <t>ROD 7895070 CURVED 5.5MM X 70MM PEEK</t>
  </si>
  <si>
    <t>7895070</t>
  </si>
  <si>
    <t>ROD 7895080 CURVED 5.5MM X 80MM PEEK</t>
  </si>
  <si>
    <t>7895080</t>
  </si>
  <si>
    <t>SCREW 7895525 CDH PEEK 5.5X25 NON CANN</t>
  </si>
  <si>
    <t>7895525</t>
  </si>
  <si>
    <t>SCREW 7895530 CDH PEEK 5.5X30 NON CANN</t>
  </si>
  <si>
    <t>7895530</t>
  </si>
  <si>
    <t>SCREW 7895535 CDH PEEK 5.5X35 NON CANN</t>
  </si>
  <si>
    <t>7895535</t>
  </si>
  <si>
    <t>SCREW 7895540 CDH PEEK 5.5X40 NON CANN</t>
  </si>
  <si>
    <t>7895540</t>
  </si>
  <si>
    <t>SCREW 7895545 CDH PEEK 5.5X45 NON CANN</t>
  </si>
  <si>
    <t>7895545</t>
  </si>
  <si>
    <t>SCREW 7895550 CDH PEEK 5.5X50 NON CANN</t>
  </si>
  <si>
    <t>7895550</t>
  </si>
  <si>
    <t>SCREW 7895555 CDH PEEK 5.5X55 NON CANN</t>
  </si>
  <si>
    <t>7895555</t>
  </si>
  <si>
    <t>SCREW 7895560 CDH PEEK 5.5X60 NON CANN</t>
  </si>
  <si>
    <t>7895560</t>
  </si>
  <si>
    <t>SCREW 7896525 CDH PEEK 6.5X25 NON CANN</t>
  </si>
  <si>
    <t>7896525</t>
  </si>
  <si>
    <t>SCREW 7896530 CDH PEEK 6.5X30 NON CANN</t>
  </si>
  <si>
    <t>7896530</t>
  </si>
  <si>
    <t>SCREW 7896535 CDH PEEK 6.5X35 NON CANN</t>
  </si>
  <si>
    <t>7896535</t>
  </si>
  <si>
    <t>SCREW 7896540 CDH PEEK 6.5X40 NON CANN</t>
  </si>
  <si>
    <t>7896540</t>
  </si>
  <si>
    <t>SCREW 7896545 CDH PEEK 6.5X45 NON CANN</t>
  </si>
  <si>
    <t>7896545</t>
  </si>
  <si>
    <t>SCREW 7896550 CDH PEEK 6.5X50 NON CANN</t>
  </si>
  <si>
    <t>7896550</t>
  </si>
  <si>
    <t>SCREW 7896555 CDH PEEK 6.5X55 NON CANN</t>
  </si>
  <si>
    <t>7896555</t>
  </si>
  <si>
    <t>SCREW 7896560 CDH PEEK 6.5X60 NON CANN</t>
  </si>
  <si>
    <t>7896560</t>
  </si>
  <si>
    <t>SCREW 7896565 CDH PEEK 6.5X65 NON CANN</t>
  </si>
  <si>
    <t>7896565</t>
  </si>
  <si>
    <t>SCREW 7897530 CDH PEEK 7.5X30 NON CANN</t>
  </si>
  <si>
    <t>7897530</t>
  </si>
  <si>
    <t>SCREW 7897535 CDH PEEK 7.5X35 NON CANN</t>
  </si>
  <si>
    <t>7897535</t>
  </si>
  <si>
    <t>SCREW 7897540 CDH PEEK 7.5X40 NON CANN</t>
  </si>
  <si>
    <t>7897540</t>
  </si>
  <si>
    <t>SCREW 7897545 CDH PEEK 7.5X45 NON CANN</t>
  </si>
  <si>
    <t>7897545</t>
  </si>
  <si>
    <t>SCREW 7897550 CDH PEEK 7.5X50 NON CANN</t>
  </si>
  <si>
    <t>7897550</t>
  </si>
  <si>
    <t>SCREW 7897555 CDH PEEK 7.5X55 NON CANN</t>
  </si>
  <si>
    <t>7897555</t>
  </si>
  <si>
    <t>SCREW 7897560 CDH PEEK 7.5X60 NON CANN</t>
  </si>
  <si>
    <t>7897560</t>
  </si>
  <si>
    <t>SCREW 7897565 CDH PEEK 7.5X65 NON CANN</t>
  </si>
  <si>
    <t>7897565</t>
  </si>
  <si>
    <t>SCREW 7897570 CDH PEEK 7.5X70 NON CANN</t>
  </si>
  <si>
    <t>7897570</t>
  </si>
  <si>
    <t>SCREW 7898525 CDH PEEK 8.5X25 NON CANN</t>
  </si>
  <si>
    <t>7898525</t>
  </si>
  <si>
    <t>SCREW 7898530 CDH PEEK 8.5X30 NON CANN</t>
  </si>
  <si>
    <t>7898530</t>
  </si>
  <si>
    <t>SCREW 7898535 CDH PEEK 8.5X35 NON CANN</t>
  </si>
  <si>
    <t>7898535</t>
  </si>
  <si>
    <t>SCREW 7898540 CDH PEEK 8.5X40 NON CANN</t>
  </si>
  <si>
    <t>7898540</t>
  </si>
  <si>
    <t>SCREW 7898545 CDH PEEK 8.5X45 NON CANN</t>
  </si>
  <si>
    <t>7898545</t>
  </si>
  <si>
    <t>SCREW 7898550 CDH PEEK 8.5X50 NON CANN</t>
  </si>
  <si>
    <t>7898550</t>
  </si>
  <si>
    <t>SCREW 7898555 CDH PEEK 8.5X55 NON CANN</t>
  </si>
  <si>
    <t>7898555</t>
  </si>
  <si>
    <t>SCREW 7898560 CDH PEEK 8.5X60 NON CANN</t>
  </si>
  <si>
    <t>7898560</t>
  </si>
  <si>
    <t>SCREW 7898565 CDH PEEK 8.5X65 NON CANN</t>
  </si>
  <si>
    <t>7898565</t>
  </si>
  <si>
    <t>SOVEREIGN</t>
  </si>
  <si>
    <t>CADDY 7960067 SCREW</t>
  </si>
  <si>
    <t>7960067</t>
  </si>
  <si>
    <t>TRIAL 7964210 S 32X23 10MM 12 DEG</t>
  </si>
  <si>
    <t>7964210</t>
  </si>
  <si>
    <t>TRIAL 7964212 S 32X23 12MM 12 DEG</t>
  </si>
  <si>
    <t>7964212</t>
  </si>
  <si>
    <t>TRIAL 7964214 S 32X23 14MM 12 DEG</t>
  </si>
  <si>
    <t>7964214</t>
  </si>
  <si>
    <t>TRIAL 7964216 S 32X23 16MM 12 DEG</t>
  </si>
  <si>
    <t>7964216</t>
  </si>
  <si>
    <t>TRIAL 7964218 S 32X23 18MM 12 DEG</t>
  </si>
  <si>
    <t>7964218</t>
  </si>
  <si>
    <t>TRIAL 7964220 S 32X23 20MM 12 DEG</t>
  </si>
  <si>
    <t>7964220</t>
  </si>
  <si>
    <t>TRIAL 7964810 S 32X23 10MM 8 DEG</t>
  </si>
  <si>
    <t>7964810</t>
  </si>
  <si>
    <t>TRIAL 7964812 S 32X23 12MM 8 DEG</t>
  </si>
  <si>
    <t>7964812</t>
  </si>
  <si>
    <t>TRIAL 7964814 S 32X23 14MM 8 DEG</t>
  </si>
  <si>
    <t>7964814</t>
  </si>
  <si>
    <t>TRIAL 7964816 S 32X23 16MM 8 DEG</t>
  </si>
  <si>
    <t>7964816</t>
  </si>
  <si>
    <t>TRIAL 7964818 S 32X23 18MM 8 DEG</t>
  </si>
  <si>
    <t>7964818</t>
  </si>
  <si>
    <t>TRIAL 7964820 S 32X23 20MM 8 DEG</t>
  </si>
  <si>
    <t>7964820</t>
  </si>
  <si>
    <t>TRIAL 7965210 M 37X27 10MM 12 DEG</t>
  </si>
  <si>
    <t>7965210</t>
  </si>
  <si>
    <t>TRIAL 7965212 M 37X27 12MM 12 DEG</t>
  </si>
  <si>
    <t>7965212</t>
  </si>
  <si>
    <t>TRIAL 7965214 M 37X27 14MM 12 DEG</t>
  </si>
  <si>
    <t>7965214</t>
  </si>
  <si>
    <t>TRIAL 7965216 M 37X27 16MM 12 DEG</t>
  </si>
  <si>
    <t>7965216</t>
  </si>
  <si>
    <t>TRIAL 7965218 M 37X2718MM 12 DEG</t>
  </si>
  <si>
    <t>7965218</t>
  </si>
  <si>
    <t>TRIAL 7965220 M 37X27 20MM 12 DEG</t>
  </si>
  <si>
    <t>7965220</t>
  </si>
  <si>
    <t>SCREW 7965520 5.5MM X 20MM SELF TAP</t>
  </si>
  <si>
    <t>7965520</t>
  </si>
  <si>
    <t>SCREW 7965525 5.5MM X 25MM SELF TAP</t>
  </si>
  <si>
    <t>7965525</t>
  </si>
  <si>
    <t>SCREW 7965530 5.5MM X 30MM SELF TAP</t>
  </si>
  <si>
    <t>7965530</t>
  </si>
  <si>
    <t>SCREW 7965535 5.5MM X 35MM SELF TAP</t>
  </si>
  <si>
    <t>7965535</t>
  </si>
  <si>
    <t>TRIAL 7965810 M 37X27 10MM 8 DEG</t>
  </si>
  <si>
    <t>7965810</t>
  </si>
  <si>
    <t>TRIAL 7965812 M 37X27 12MM 8 DEG</t>
  </si>
  <si>
    <t>7965812</t>
  </si>
  <si>
    <t>TRIAL 7965814 M 37X27 14MM 8 DEG</t>
  </si>
  <si>
    <t>7965814</t>
  </si>
  <si>
    <t>TRIAL 7965816 M 37X27 16MM 8 DEG</t>
  </si>
  <si>
    <t>7965816</t>
  </si>
  <si>
    <t>TRIAL 7965818 M 37X27 18MM 8 DEG</t>
  </si>
  <si>
    <t>7965818</t>
  </si>
  <si>
    <t>TRIAL 7965820 M 37X27 20MM 8 DEG</t>
  </si>
  <si>
    <t>7965820</t>
  </si>
  <si>
    <t>SCREW 7966020 6.0MM X 20MM SELF TAP</t>
  </si>
  <si>
    <t>7966020</t>
  </si>
  <si>
    <t>SCREW 7966025 6.0MM X 25MM SELF TAP</t>
  </si>
  <si>
    <t>7966025</t>
  </si>
  <si>
    <t>SCREW 7966030 6.0MM X 30MM SELF TAP</t>
  </si>
  <si>
    <t>7966030</t>
  </si>
  <si>
    <t>SCREW 7966035 6.0MM X 35MM SELF TAP</t>
  </si>
  <si>
    <t>7966035</t>
  </si>
  <si>
    <t>TRIAL 7966210 L 42X30 10MM 12 DEG</t>
  </si>
  <si>
    <t>7966210</t>
  </si>
  <si>
    <t>TRIAL 7966212 L 42X30 12MM 12 DEG</t>
  </si>
  <si>
    <t>7966212</t>
  </si>
  <si>
    <t>TRIAL 7966214 L 42X30 14MM 12 DEG</t>
  </si>
  <si>
    <t>7966214</t>
  </si>
  <si>
    <t>TRIAL 7966216 L 42X30 16MM 12 DEG</t>
  </si>
  <si>
    <t>7966216</t>
  </si>
  <si>
    <t>TRIAL 7966218 L 42X30 18MM 12 DEG</t>
  </si>
  <si>
    <t>7966218</t>
  </si>
  <si>
    <t>TRIAL 7966220 L 42X30 20MM 12 DEG</t>
  </si>
  <si>
    <t>7966220</t>
  </si>
  <si>
    <t>TRIAL 7966810 L 42X30 10MM 8 DEG</t>
  </si>
  <si>
    <t>7966810</t>
  </si>
  <si>
    <t>TRIAL 7966812 L 42X30 12MM 8 DEG</t>
  </si>
  <si>
    <t>7966812</t>
  </si>
  <si>
    <t>TRIAL 7966814 L 42X30 14MM 8 DEG</t>
  </si>
  <si>
    <t>7966814</t>
  </si>
  <si>
    <t>TRIAL 7966816 L 42X30 16MM 8 DEG</t>
  </si>
  <si>
    <t>7966816</t>
  </si>
  <si>
    <t>TRIAL 7966818 L 42X30 18MM 8 DEG</t>
  </si>
  <si>
    <t>7966818</t>
  </si>
  <si>
    <t>TRIAL 7966820 L 42X30 20MM 8 DEG</t>
  </si>
  <si>
    <t>7966820</t>
  </si>
  <si>
    <t>SCREWDRIVER 7967001 STRAIGHT</t>
  </si>
  <si>
    <t>7967001</t>
  </si>
  <si>
    <t>SCREWDRIVER 7967002 U JOINT</t>
  </si>
  <si>
    <t>7967002</t>
  </si>
  <si>
    <t>AWL 7967003 STRAIGHT</t>
  </si>
  <si>
    <t>7967003</t>
  </si>
  <si>
    <t>AWL 7967004 FLEXIBLE</t>
  </si>
  <si>
    <t>7967004</t>
  </si>
  <si>
    <t>GUIDE 7967005 STRAIGHT AWL</t>
  </si>
  <si>
    <t>7967005</t>
  </si>
  <si>
    <t>GUIDE 7967006 ANGLED AWL</t>
  </si>
  <si>
    <t>7967006</t>
  </si>
  <si>
    <t>SHAFT 7967007 S INSERTER</t>
  </si>
  <si>
    <t>7967007</t>
  </si>
  <si>
    <t>SHAFT 7967008 M INSERTER</t>
  </si>
  <si>
    <t>7967008</t>
  </si>
  <si>
    <t>SHAFT 7967009 L INSERTER</t>
  </si>
  <si>
    <t>7967009</t>
  </si>
  <si>
    <t>MARKER 7967010 MIDDLINE</t>
  </si>
  <si>
    <t>7967010</t>
  </si>
  <si>
    <t>INSERTER 7967011 MARKER</t>
  </si>
  <si>
    <t>7967011</t>
  </si>
  <si>
    <t>INSERTER 7967012 CP</t>
  </si>
  <si>
    <t>7967012</t>
  </si>
  <si>
    <t>SCRWDRIVR 7967013 STRAIGHT W TAPERED HEX</t>
  </si>
  <si>
    <t>7967013</t>
  </si>
  <si>
    <t>SCRWDRIVR 7967014 FLEXIBLE W TAPERED HEX</t>
  </si>
  <si>
    <t>7967014</t>
  </si>
  <si>
    <t>SLAP HAMMER 7967016 ACCESSORY</t>
  </si>
  <si>
    <t>7967016</t>
  </si>
  <si>
    <t>HANDLE 7967018 TRIAL</t>
  </si>
  <si>
    <t>7967018</t>
  </si>
  <si>
    <t>AWL 7967020 FIXED ANGLE</t>
  </si>
  <si>
    <t>7967020</t>
  </si>
  <si>
    <t>TEMPLATE 7967021 SMALL DISCECTOMY</t>
  </si>
  <si>
    <t>7967021</t>
  </si>
  <si>
    <t>TEMPLATE 7967022 MEDIUM DISCECTOMY</t>
  </si>
  <si>
    <t>7967022</t>
  </si>
  <si>
    <t>TEMPLATE 7967023 LARGE DISCECTOMY</t>
  </si>
  <si>
    <t>7967023</t>
  </si>
  <si>
    <t>TEMPLATE 7967024 SMALL FOOTPRINT</t>
  </si>
  <si>
    <t>7967024</t>
  </si>
  <si>
    <t>TEMPLATE 7967025 MEDIUM FOOTPRINT</t>
  </si>
  <si>
    <t>7967025</t>
  </si>
  <si>
    <t>TEMPLATE 7967026 LARGE FOOTPRINT</t>
  </si>
  <si>
    <t>7967026</t>
  </si>
  <si>
    <t>SLEEVE 7967028 INSERTER</t>
  </si>
  <si>
    <t>7967028</t>
  </si>
  <si>
    <t>RONGEUR 7967029</t>
  </si>
  <si>
    <t>7967029</t>
  </si>
  <si>
    <t>SPREADER 7967060 SM CATALYST SOVEREIGN</t>
  </si>
  <si>
    <t>7967060</t>
  </si>
  <si>
    <t>SPREADER 7967061 MED CATALYST SOVEREIGN</t>
  </si>
  <si>
    <t>7967061</t>
  </si>
  <si>
    <t>SPREADER 7967062 LG CATALYST SOVEREIGN</t>
  </si>
  <si>
    <t>7967062</t>
  </si>
  <si>
    <t>TAMP 7967069 IMPLANT</t>
  </si>
  <si>
    <t>7967069</t>
  </si>
  <si>
    <t>SPREADER 7967073 2MM CTRSK SMALL</t>
  </si>
  <si>
    <t>7967073</t>
  </si>
  <si>
    <t>SPREADER 7967074 2MM CTRSK MEDIUM</t>
  </si>
  <si>
    <t>7967074</t>
  </si>
  <si>
    <t>SPREADER 7967075 2MM CTRSK LARGE</t>
  </si>
  <si>
    <t>7967075</t>
  </si>
  <si>
    <t>SHAFT 7967079 S INSERTER</t>
  </si>
  <si>
    <t>7967079</t>
  </si>
  <si>
    <t>SHAFT 7967080 M INSERTER</t>
  </si>
  <si>
    <t>7967080</t>
  </si>
  <si>
    <t>SHAFT 7967081 L INSERTER</t>
  </si>
  <si>
    <t>7967081</t>
  </si>
  <si>
    <t>AWL 7967082 U-JOINT</t>
  </si>
  <si>
    <t>7967082</t>
  </si>
  <si>
    <t>GUIDE 7967083 ANGLED AWL</t>
  </si>
  <si>
    <t>7967083</t>
  </si>
  <si>
    <t>MANIPULATOR 7967084 SCREW INSERTION</t>
  </si>
  <si>
    <t>7967084</t>
  </si>
  <si>
    <t>INSERTER 7967085 KNOB</t>
  </si>
  <si>
    <t>7967085</t>
  </si>
  <si>
    <t>COVER PLATE 7967086 REMOVER</t>
  </si>
  <si>
    <t>7967086</t>
  </si>
  <si>
    <t>SCREW DRIVER 7967088 U-JOINT 3.2MM HEX</t>
  </si>
  <si>
    <t>7967088</t>
  </si>
  <si>
    <t>SCREW DRIVER 7967089 FLEXIBLE 3.2MM HEX</t>
  </si>
  <si>
    <t>7967089</t>
  </si>
  <si>
    <t>SPACER 7967210 S 32 X 23 X10MM 12 DEG</t>
  </si>
  <si>
    <t>7967210</t>
  </si>
  <si>
    <t>SPACER 7967212 S 32 X 23 X12MM 12 DEG</t>
  </si>
  <si>
    <t>7967212</t>
  </si>
  <si>
    <t>SPACER 7967214 S 32 X 23 X14MM 12 DEG</t>
  </si>
  <si>
    <t>7967214</t>
  </si>
  <si>
    <t>SPACER 7967216 S 32 X 23 X16MM 12 DEG</t>
  </si>
  <si>
    <t>7967216</t>
  </si>
  <si>
    <t>SPACER 7967218 S 32 X 23 X18MM 12 DEG</t>
  </si>
  <si>
    <t>7967218</t>
  </si>
  <si>
    <t>SPACER 7967220 S 32 X 23 X20MM 12 DEG</t>
  </si>
  <si>
    <t>7967220</t>
  </si>
  <si>
    <t>SPACER 7967810 S 32 X 23 X10MM 8 DEG</t>
  </si>
  <si>
    <t>7967810</t>
  </si>
  <si>
    <t>SPACER 7967812 S 32 X 23 X12MM 8 DEG</t>
  </si>
  <si>
    <t>7967812</t>
  </si>
  <si>
    <t>SPACER 7967814 S 32 X 23 X14MM 8 DEG</t>
  </si>
  <si>
    <t>7967814</t>
  </si>
  <si>
    <t>SPACER 7967816 S 32 X 23 X16MM 8 DEG</t>
  </si>
  <si>
    <t>7967816</t>
  </si>
  <si>
    <t>SPACER 7967818 S 32 X 23 X18MM 8 DEG</t>
  </si>
  <si>
    <t>7967818</t>
  </si>
  <si>
    <t>SPACER 7967820 S 32 X 23 X20MM 8 DEG</t>
  </si>
  <si>
    <t>7967820</t>
  </si>
  <si>
    <t>SPACER 7968210 M 37 X 27 X10MM 12 DEG</t>
  </si>
  <si>
    <t>7968210</t>
  </si>
  <si>
    <t>SPACER 7968212 M 37 X 27 X12MM 12 DEG</t>
  </si>
  <si>
    <t>7968212</t>
  </si>
  <si>
    <t>SPACER 7968214 M 37 X 27 X14MM 12 DEG</t>
  </si>
  <si>
    <t>7968214</t>
  </si>
  <si>
    <t>SPACER 7968216 M 37 X 27 X16MM 12 DEG</t>
  </si>
  <si>
    <t>7968216</t>
  </si>
  <si>
    <t>SPACER 7968218 M 37 X 27 X18MM 12 DEG</t>
  </si>
  <si>
    <t>7968218</t>
  </si>
  <si>
    <t>SPACER 7968220 M 37 X 27 X20MM 12 DEG</t>
  </si>
  <si>
    <t>7968220</t>
  </si>
  <si>
    <t>SPACER 7968810 M 37 X 27 X10MM 8 DEG</t>
  </si>
  <si>
    <t>7968810</t>
  </si>
  <si>
    <t>SPACER 7968812 M 37 X 27 X12MM 8 DEG</t>
  </si>
  <si>
    <t>7968812</t>
  </si>
  <si>
    <t>SPACER 7968814 M 37 X 27 X14MM 8 DEG</t>
  </si>
  <si>
    <t>7968814</t>
  </si>
  <si>
    <t>SPACER 7968816 M 37 X 27 X16MM 8 DEG</t>
  </si>
  <si>
    <t>7968816</t>
  </si>
  <si>
    <t>SPACER 7968818 M 37 X 27 X18MM 8 DEG</t>
  </si>
  <si>
    <t>7968818</t>
  </si>
  <si>
    <t>SPACER 7968820 M 37 X 27 X20MM 8 DEG</t>
  </si>
  <si>
    <t>7968820</t>
  </si>
  <si>
    <t>SPACER 7969210 L 42 X 30 X 10MM 12 DEG</t>
  </si>
  <si>
    <t>7969210</t>
  </si>
  <si>
    <t>SPACER 7969212 L 42 X 30 X 12MM 12 DEG</t>
  </si>
  <si>
    <t>7969212</t>
  </si>
  <si>
    <t>SPACER 7969214 L 42 X 30 X 14MM 12 DEG</t>
  </si>
  <si>
    <t>7969214</t>
  </si>
  <si>
    <t>SPACER 7969216 L 42 X 30 X 16MM 12 DEG</t>
  </si>
  <si>
    <t>7969216</t>
  </si>
  <si>
    <t>SPACER 7969218 L 42 X 30 X 18MM 12 DEG</t>
  </si>
  <si>
    <t>7969218</t>
  </si>
  <si>
    <t>SPACER 7969220 L 42 X 30 X 20MM 12 DEG</t>
  </si>
  <si>
    <t>7969220</t>
  </si>
  <si>
    <t>SPACER 7969810 L 42 X 30 X 10MM 8 DEG</t>
  </si>
  <si>
    <t>7969810</t>
  </si>
  <si>
    <t>SPACER 7969812 L 42 X 30 X 12MM 8 DEG</t>
  </si>
  <si>
    <t>7969812</t>
  </si>
  <si>
    <t>SPACER 7969814 L 42 X 30 X 14MM 8 DEG</t>
  </si>
  <si>
    <t>7969814</t>
  </si>
  <si>
    <t>SPACER 7969816 L 42 X 30 X 16MM 8 DEG</t>
  </si>
  <si>
    <t>7969816</t>
  </si>
  <si>
    <t>SPACER 7969818 L 42 X 30 X 18MM 8 DEG</t>
  </si>
  <si>
    <t>7969818</t>
  </si>
  <si>
    <t>SPACER 7969820 L 42 X 30 X 20MM 8 DEG</t>
  </si>
  <si>
    <t>7969820</t>
  </si>
  <si>
    <t>XVBR</t>
  </si>
  <si>
    <t>COMPRESSOR 7971000 SM</t>
  </si>
  <si>
    <t>7971000</t>
  </si>
  <si>
    <t>POPPER 7971001 SMALL</t>
  </si>
  <si>
    <t>7971001</t>
  </si>
  <si>
    <t>TIP 7971111 COMPRESSOR 13MM</t>
  </si>
  <si>
    <t>7971111</t>
  </si>
  <si>
    <t>TIP 7971112 RETAINING 13MM</t>
  </si>
  <si>
    <t>7971112</t>
  </si>
  <si>
    <t>TIP 7971113 COMPRESSOR 16MM</t>
  </si>
  <si>
    <t>7971113</t>
  </si>
  <si>
    <t>TIP 7971114 RETAINING 16MM</t>
  </si>
  <si>
    <t>7971114</t>
  </si>
  <si>
    <t>TIP 7971115 DISTRACTOR 13MM</t>
  </si>
  <si>
    <t>7971115</t>
  </si>
  <si>
    <t>GUARD 7971116 POPPER 13MM</t>
  </si>
  <si>
    <t>7971116</t>
  </si>
  <si>
    <t>TIP 7971117 DISTRACTOR 16MM</t>
  </si>
  <si>
    <t>7971117</t>
  </si>
  <si>
    <t>GUARD 7971118 POPPER 16MM</t>
  </si>
  <si>
    <t>7971118</t>
  </si>
  <si>
    <t>DISTRACTOR 7972000 SM</t>
  </si>
  <si>
    <t>7972000</t>
  </si>
  <si>
    <t>COMPRESSOR 7973000 LG</t>
  </si>
  <si>
    <t>7973000</t>
  </si>
  <si>
    <t>TIP 7973111 COMPRESSOR 19MM</t>
  </si>
  <si>
    <t>7973111</t>
  </si>
  <si>
    <t>TIP 7973112 RETAINING 19MM</t>
  </si>
  <si>
    <t>7973112</t>
  </si>
  <si>
    <t>TIP 7973113 COMPRESSOR 22MM</t>
  </si>
  <si>
    <t>7973113</t>
  </si>
  <si>
    <t>TIP 7973114 RETAINING 22MM</t>
  </si>
  <si>
    <t>7973114</t>
  </si>
  <si>
    <t>TIP 7973115 COMPRESSOR 25MM</t>
  </si>
  <si>
    <t>7973115</t>
  </si>
  <si>
    <t>TIP 7973116 RETAINING 25MM</t>
  </si>
  <si>
    <t>7973116</t>
  </si>
  <si>
    <t>GUARD 7973117 POPPER 19MM</t>
  </si>
  <si>
    <t>7973117</t>
  </si>
  <si>
    <t>TIP 7973118 DISTRACTOR 19MM</t>
  </si>
  <si>
    <t>7973118</t>
  </si>
  <si>
    <t>GUARD 7973119 POPPER 22MM</t>
  </si>
  <si>
    <t>7973119</t>
  </si>
  <si>
    <t>TIP 7973120 DISTRACTOR 22MM</t>
  </si>
  <si>
    <t>7973120</t>
  </si>
  <si>
    <t>GUARD 7973121 POPPER 25MM</t>
  </si>
  <si>
    <t>7973121</t>
  </si>
  <si>
    <t>TIP 7973122 DISTRACTOR 25MM</t>
  </si>
  <si>
    <t>7973122</t>
  </si>
  <si>
    <t>DISTRACTOR 7974000 LG</t>
  </si>
  <si>
    <t>7974000</t>
  </si>
  <si>
    <t>GUARD 7974100 END CAP GLOVE GUARD</t>
  </si>
  <si>
    <t>7974100</t>
  </si>
  <si>
    <t>FORK 7974111 RELEASE 13MM</t>
  </si>
  <si>
    <t>7974111</t>
  </si>
  <si>
    <t>FORK 7974112 RELEASE 16MM</t>
  </si>
  <si>
    <t>7974112</t>
  </si>
  <si>
    <t>FORK 7974113 RELEASE 19MM</t>
  </si>
  <si>
    <t>7974113</t>
  </si>
  <si>
    <t>FORK 7974114 RELEASE 22MM</t>
  </si>
  <si>
    <t>7974114</t>
  </si>
  <si>
    <t>FORK 7974115 RELEASE 25MM</t>
  </si>
  <si>
    <t>7974115</t>
  </si>
  <si>
    <t>BLOCK 7974116 LOADING</t>
  </si>
  <si>
    <t>7974116</t>
  </si>
  <si>
    <t>END CAP 7975116 LOADING BLOCK</t>
  </si>
  <si>
    <t>7975116</t>
  </si>
  <si>
    <t>SCREW 7975520 SOVEREIGN FA  5.5 X 20MM</t>
  </si>
  <si>
    <t>7975520</t>
  </si>
  <si>
    <t>SCREW 7975525 SOVEREIGN FA 5.5 X 25MM</t>
  </si>
  <si>
    <t>7975525</t>
  </si>
  <si>
    <t>SCREW 7975530 SOVEREIGN FA 5.5 X 30MM</t>
  </si>
  <si>
    <t>7975530</t>
  </si>
  <si>
    <t>SCREW 7975535 SOVEREIGN FA 5.5 X 35MM</t>
  </si>
  <si>
    <t>7975535</t>
  </si>
  <si>
    <t>SCREW 7976020 SOVEREIGN FA 6.0 X 20MM</t>
  </si>
  <si>
    <t>7976020</t>
  </si>
  <si>
    <t>SCREW 7976025 SOVEREIGN FA 6.0 X 25MM</t>
  </si>
  <si>
    <t>7976025</t>
  </si>
  <si>
    <t>SCREW 7976030 SOVEREIGN FA 6.0 X 30MM</t>
  </si>
  <si>
    <t>7976030</t>
  </si>
  <si>
    <t>SCREW 7976035 SOVEREIGN FA 6.0 X 35MM</t>
  </si>
  <si>
    <t>7976035</t>
  </si>
  <si>
    <t>INSTRUMENT 803-043 GUIDEWIRE</t>
  </si>
  <si>
    <t>803-043</t>
  </si>
  <si>
    <t>INSTRUMENT 803-100 FENESTRATED SCREWDRVR</t>
  </si>
  <si>
    <t>803-100</t>
  </si>
  <si>
    <t>INSTRUMENT 803-108 GUIDEWIRE INSERTER</t>
  </si>
  <si>
    <t>803-108</t>
  </si>
  <si>
    <t>INSTRUMENT 803-290 THANDLE HOLT PROBE</t>
  </si>
  <si>
    <t>803-290</t>
  </si>
  <si>
    <t>INSTRUMENT 803-291 ROUND HOLT PROBE</t>
  </si>
  <si>
    <t>803-291</t>
  </si>
  <si>
    <t>INSTRUMENT 803-292 STRAIGHT HOLT PROBE</t>
  </si>
  <si>
    <t>803-292</t>
  </si>
  <si>
    <t>INSTRUMENT 803-501 6.5MM BONE TAP</t>
  </si>
  <si>
    <t>803-501</t>
  </si>
  <si>
    <t>INSTRUMENT 803-808 RATCHETING HANDLE</t>
  </si>
  <si>
    <t>803-808</t>
  </si>
  <si>
    <t>INSTRUMENT 803-809 RATCHETING THANDLE</t>
  </si>
  <si>
    <t>803-809</t>
  </si>
  <si>
    <t>INSTRUMENT 803-900 HEX HEAD SCREWDRIVER</t>
  </si>
  <si>
    <t>803-900</t>
  </si>
  <si>
    <t>CONNECTOR 806PC55T CLOSED</t>
  </si>
  <si>
    <t>806PC55T</t>
  </si>
  <si>
    <t>MAS SPACER/WASHER, SS</t>
  </si>
  <si>
    <t>807-160</t>
  </si>
  <si>
    <t>MAST UNILATERAL INTERBODY</t>
  </si>
  <si>
    <t>INSTRUMENT 807-913 STRAIGHT GRFT IMPACTR</t>
  </si>
  <si>
    <t>807-913</t>
  </si>
  <si>
    <t>INSTRUMENT 807-923 ANGLED OSTEOTOME</t>
  </si>
  <si>
    <t>807-923</t>
  </si>
  <si>
    <t>INSTRUMENT 807-925 STRT SRRTD CUP CRETTE</t>
  </si>
  <si>
    <t>807-925</t>
  </si>
  <si>
    <t>INSTRUMENT 807-926 LFT ANG SRRTD CUP CUR</t>
  </si>
  <si>
    <t>807-926</t>
  </si>
  <si>
    <t>INSTRUMENT 807-927 RT ANG SRRATD CUP CUR</t>
  </si>
  <si>
    <t>807-927</t>
  </si>
  <si>
    <t>INSTRUMENT 807-932 LRG ANGLED RING CURET</t>
  </si>
  <si>
    <t>807-932</t>
  </si>
  <si>
    <t>ROD 808-083 TSRH 1/4 FLEX HEX-END L51CM</t>
  </si>
  <si>
    <t>808-083</t>
  </si>
  <si>
    <t>TSRH THREE D CONNECTOR</t>
  </si>
  <si>
    <t>POSITIONING CLIP 8081188 6.35MM ROD</t>
  </si>
  <si>
    <t>8081188</t>
  </si>
  <si>
    <t>HEX DRIVER 8081532R REFURBISHED 3/8 INCH</t>
  </si>
  <si>
    <t>8081532R</t>
  </si>
  <si>
    <t>INSTRUMENT 8081533 TSRH DUAL SCRDR SHAFT</t>
  </si>
  <si>
    <t>8081533</t>
  </si>
  <si>
    <t>INSTRUMENT 808-180 HK HLDR CENTRAL POST</t>
  </si>
  <si>
    <t>808-180</t>
  </si>
  <si>
    <t>INSTRUMENT 808-503 MLTLVL HK COMPRESSR</t>
  </si>
  <si>
    <t>808-503</t>
  </si>
  <si>
    <t>INSTRUMENT 808-528 ROD CUTTER HAND HELD</t>
  </si>
  <si>
    <t>808-528</t>
  </si>
  <si>
    <t>INSTRUMENT 808-529 TBLTOP RD CTR RMV HNL</t>
  </si>
  <si>
    <t>808-529</t>
  </si>
  <si>
    <t>INSTRUMENT 808-545 TBOLT POSITIONER</t>
  </si>
  <si>
    <t>808-545</t>
  </si>
  <si>
    <t>INSTRUMENT 808-553 OPEN END WRNCH ANGLED</t>
  </si>
  <si>
    <t>808-553</t>
  </si>
  <si>
    <t>INSTRUMENT 808-572 8 ROD TEMPLATE</t>
  </si>
  <si>
    <t>808-572</t>
  </si>
  <si>
    <t>INSTRUMENT 808-575 20 ROD TEMPLATE</t>
  </si>
  <si>
    <t>808-575</t>
  </si>
  <si>
    <t>SCREW 8100845 BREAKOFF SET SCRW 10-32</t>
  </si>
  <si>
    <t>8100845</t>
  </si>
  <si>
    <t>SCREW 8100855  BREAKOFF SET 12 32</t>
  </si>
  <si>
    <t>8100855</t>
  </si>
  <si>
    <t>LOW PROFILE CROSSLINK SYSTEM</t>
  </si>
  <si>
    <t>CROSSLINK 810-200 LP CRSLK 5.0MM .375 SS</t>
  </si>
  <si>
    <t>810-200</t>
  </si>
  <si>
    <t>CROSSLINK 810-203 LP CRSLK 5.0MM .875 SS</t>
  </si>
  <si>
    <t>810-203</t>
  </si>
  <si>
    <t>CROSSLINK 810-205 LP CRSLK 5.0MM 1.125 S</t>
  </si>
  <si>
    <t>810-205</t>
  </si>
  <si>
    <t>CROSSLINK 810-206 LP CRSLK 5.0MM 1.250 S</t>
  </si>
  <si>
    <t>810-206</t>
  </si>
  <si>
    <t>CROSSLINK 810-207 LP CRSLK 5.0MM 1.375 S</t>
  </si>
  <si>
    <t>810-207</t>
  </si>
  <si>
    <t>CROSSLINK 810-300 5.5MM LP OFFSET PLT</t>
  </si>
  <si>
    <t>810-300</t>
  </si>
  <si>
    <t>CROSSLINK 810-301 5.5MM LP L .625</t>
  </si>
  <si>
    <t>810-301</t>
  </si>
  <si>
    <t>CROSSLINK 810-302 5.5MM LP L .750</t>
  </si>
  <si>
    <t>810-302</t>
  </si>
  <si>
    <t>CROSSLINK 810-303 5.5MM LP L .875</t>
  </si>
  <si>
    <t>810-303</t>
  </si>
  <si>
    <t>CROSSLINK 810-304 5.5MM LP L 1.00</t>
  </si>
  <si>
    <t>810-304</t>
  </si>
  <si>
    <t>CROSSLINK 810-305 5.5MM LP L 1.125</t>
  </si>
  <si>
    <t>810-305</t>
  </si>
  <si>
    <t>CROSSLINK 810-306 5.5MM LP L 1.250</t>
  </si>
  <si>
    <t>810-306</t>
  </si>
  <si>
    <t>CROSSLINK 810-307 5.5MM LP L 1.375</t>
  </si>
  <si>
    <t>810-307</t>
  </si>
  <si>
    <t>CROSSLINK 810-308 5.5MM LP L 1.50</t>
  </si>
  <si>
    <t>810-308</t>
  </si>
  <si>
    <t>CROSSLINK 810-321 LP MLTSP PL L 1.551.75</t>
  </si>
  <si>
    <t>810-321</t>
  </si>
  <si>
    <t>CROSSLINK 810-322 LP MLTSP PL L 1.752.15</t>
  </si>
  <si>
    <t>810-322</t>
  </si>
  <si>
    <t>CROSSLINK 810-323 LP MLTSP PL L 2.152.95</t>
  </si>
  <si>
    <t>810-323</t>
  </si>
  <si>
    <t>SETSCREW, SS, FOR 3.5MM X10</t>
  </si>
  <si>
    <t>8103500</t>
  </si>
  <si>
    <t>CROSSLINK 8103513 X10 FOR 3.5ROD L 13</t>
  </si>
  <si>
    <t>8103513</t>
  </si>
  <si>
    <t>CROSSLINK 8103517 X10 FOR 3.5ROD L 17</t>
  </si>
  <si>
    <t>8103517</t>
  </si>
  <si>
    <t>CROSSLINK 8103521 X10 FOR 3.5ROD L 21</t>
  </si>
  <si>
    <t>8103521</t>
  </si>
  <si>
    <t>CROSSLINK 8103525 X10 FOR 3.5ROD L 25</t>
  </si>
  <si>
    <t>8103525</t>
  </si>
  <si>
    <t>CROSSLINK 8103529 X10 FOR 3.5ROD L 29</t>
  </si>
  <si>
    <t>8103529</t>
  </si>
  <si>
    <t>CROSSLINK 8103533 X10 FOR 3.5ROD L 33</t>
  </si>
  <si>
    <t>8103533</t>
  </si>
  <si>
    <t>CROSSLINK 8103537 X10 FOR 3.5ROD L 37</t>
  </si>
  <si>
    <t>8103537</t>
  </si>
  <si>
    <t>PLATE 810-400 CROSSLINK OFFSET 1/4 INCH</t>
  </si>
  <si>
    <t>810-400</t>
  </si>
  <si>
    <t>PLATE 810-401 XLINK LP 1/4 INCH LEN .625</t>
  </si>
  <si>
    <t>810-401</t>
  </si>
  <si>
    <t>PLATE 810-402 XLINK LP 1/4 INCH LEN .750</t>
  </si>
  <si>
    <t>810-402</t>
  </si>
  <si>
    <t>PLATE 810-403 XLINK LP 1/4 INCH LEN .875</t>
  </si>
  <si>
    <t>810-403</t>
  </si>
  <si>
    <t>PLATE 810-404 XLINK LP 1/4 INCH LEN 1.00</t>
  </si>
  <si>
    <t>810-404</t>
  </si>
  <si>
    <t>PLATE 810-405 XLINK LP 1/4 IN LEN 1.125</t>
  </si>
  <si>
    <t>810-405</t>
  </si>
  <si>
    <t>PLATE 810-406 XLINK LP 1/4 IN LEN 1.250</t>
  </si>
  <si>
    <t>810-406</t>
  </si>
  <si>
    <t>PLATE 810-407 XLINK LP 1/4 IN LEN 1.375</t>
  </si>
  <si>
    <t>810-407</t>
  </si>
  <si>
    <t>PLATE 810-408 XLINK LP 1/4 INCH LEN 1.50</t>
  </si>
  <si>
    <t>810-408</t>
  </si>
  <si>
    <t>PLATE 810-421 1/4 MULT SPAN L=1.55-1.75</t>
  </si>
  <si>
    <t>810-421</t>
  </si>
  <si>
    <t>PLATE 810-422 1/4 MULT SPAN L=1.75-2.15</t>
  </si>
  <si>
    <t>810-422</t>
  </si>
  <si>
    <t>1/4 MULT SPAN PL L=2.15-2.95</t>
  </si>
  <si>
    <t>810-423</t>
  </si>
  <si>
    <t>SCREW 810-450  LP CROSSLINK  SS</t>
  </si>
  <si>
    <t>810-450</t>
  </si>
  <si>
    <t>SCREW 810-451  LP CRLK OFST PL ST SS</t>
  </si>
  <si>
    <t>810-451</t>
  </si>
  <si>
    <t>CROSSLINK 8104516 16MM X10 PLATE 4.5</t>
  </si>
  <si>
    <t>8104516</t>
  </si>
  <si>
    <t>CROSSLINK 8104519 19MM X10 PLATE 4.5</t>
  </si>
  <si>
    <t>8104519</t>
  </si>
  <si>
    <t>CROSSLINK 8104522 22MM X10 PLATE 4.5</t>
  </si>
  <si>
    <t>8104522</t>
  </si>
  <si>
    <t>CROSSLINK 8104525 25MM X10 PLATE 4.5</t>
  </si>
  <si>
    <t>8104525</t>
  </si>
  <si>
    <t>CROSSLINK 8104528 28MM X10 PLATE 4.5</t>
  </si>
  <si>
    <t>8104528</t>
  </si>
  <si>
    <t>CROSSLINK 8104528M 28-30MM X10 4.5MM</t>
  </si>
  <si>
    <t>8104528M</t>
  </si>
  <si>
    <t>CROSSLINK 8104530M 30-34MM X10  4.5</t>
  </si>
  <si>
    <t>8104530M</t>
  </si>
  <si>
    <t>CROSSLINK 8104531 31MM X10 PLATE 4.5</t>
  </si>
  <si>
    <t>8104531</t>
  </si>
  <si>
    <t>CROSSLINK 8104534 34MM X10 PLATE 4.5</t>
  </si>
  <si>
    <t>8104534</t>
  </si>
  <si>
    <t>CROSSLINK 8104534M 34-42MM X10 4.5</t>
  </si>
  <si>
    <t>8104534M</t>
  </si>
  <si>
    <t>CROSSLINK 8104537 37MM X10 PLATE 4.5</t>
  </si>
  <si>
    <t>8104537</t>
  </si>
  <si>
    <t>CROSSLINK 8104540 40MM X10 PLATE 4.5</t>
  </si>
  <si>
    <t>8104540</t>
  </si>
  <si>
    <t>CROSSLINK 8104541M 41-56MM X10  4.5MM</t>
  </si>
  <si>
    <t>8104541M</t>
  </si>
  <si>
    <t>CROSSLINK 8104555M 55-84MM X10  4.5MM</t>
  </si>
  <si>
    <t>8104555M</t>
  </si>
  <si>
    <t>INSTRUMENT 810-501 LP CRLK PLTE TEMPLATE</t>
  </si>
  <si>
    <t>810-501</t>
  </si>
  <si>
    <t>INSTRUMENT 810-510 LP CRLK PLATE HOLDER</t>
  </si>
  <si>
    <t>810-510</t>
  </si>
  <si>
    <t>INSTRUMENT 810-525 LOW PRFL XLNK PLT BND</t>
  </si>
  <si>
    <t>810-525</t>
  </si>
  <si>
    <t>CROSSLINK 8105516 16MM X10 FIXED</t>
  </si>
  <si>
    <t>8105516</t>
  </si>
  <si>
    <t>CROSSLINK 8105519 19MM X10 FIXED</t>
  </si>
  <si>
    <t>8105519</t>
  </si>
  <si>
    <t>CROSSLINK 8105522 22MM X10 FIXED</t>
  </si>
  <si>
    <t>8105522</t>
  </si>
  <si>
    <t>CROSSLINK 8105525 25MM X10 FIXED</t>
  </si>
  <si>
    <t>8105525</t>
  </si>
  <si>
    <t>CROSSLINK 8105527 28MM FXD LP 5.5</t>
  </si>
  <si>
    <t>8105527</t>
  </si>
  <si>
    <t>CROSSLINK 8105528 28TO30MM X10 MULTI</t>
  </si>
  <si>
    <t>8105528</t>
  </si>
  <si>
    <t>CROSSLINK 8105530 30TO34MM X10 MULTI</t>
  </si>
  <si>
    <t>8105530</t>
  </si>
  <si>
    <t>CROSSLINK 8105531 31MM FXD LP 5.5</t>
  </si>
  <si>
    <t>8105531</t>
  </si>
  <si>
    <t>CROSSLINK 8105534 34TO36MM X10 MULTI</t>
  </si>
  <si>
    <t>8105534</t>
  </si>
  <si>
    <t>CROSSLINK 8105536 36TO39MM X10 MULTI</t>
  </si>
  <si>
    <t>8105536</t>
  </si>
  <si>
    <t>CROSSLINK 8105539 39TO45MM X10 MULTI</t>
  </si>
  <si>
    <t>8105539</t>
  </si>
  <si>
    <t>CROSSLINK 8105545 45TO58MM X10 MULTI</t>
  </si>
  <si>
    <t>8105545</t>
  </si>
  <si>
    <t>CROSSLINK 8105558 58TO80MM X10 MULTI</t>
  </si>
  <si>
    <t>8105558</t>
  </si>
  <si>
    <t>CROSSLINK 8106416 16MM X10 FIXED</t>
  </si>
  <si>
    <t>8106416</t>
  </si>
  <si>
    <t>CROSSLINK 8106419 19MM X10 FIXED</t>
  </si>
  <si>
    <t>8106419</t>
  </si>
  <si>
    <t>CROSSLINK 8106422 22MM X10 FIXED</t>
  </si>
  <si>
    <t>8106422</t>
  </si>
  <si>
    <t>CROSSLINK 8106425 25MM X10 FIXED</t>
  </si>
  <si>
    <t>8106425</t>
  </si>
  <si>
    <t>CROSSLINK 8106427 28MM FXD LP 6.35 SS</t>
  </si>
  <si>
    <t>8106427</t>
  </si>
  <si>
    <t>CROSSLINK 8106428 28TO30MM X10 MULTI</t>
  </si>
  <si>
    <t>8106428</t>
  </si>
  <si>
    <t>CROSSLINK 8106430 30TO34MM X10 MULTI</t>
  </si>
  <si>
    <t>8106430</t>
  </si>
  <si>
    <t>CROSSLINK 8106431 31MM FXD LP 6.35 SS</t>
  </si>
  <si>
    <t>8106431</t>
  </si>
  <si>
    <t>CROSSLINK 8106434 34TO36MM X10 MULTI</t>
  </si>
  <si>
    <t>8106434</t>
  </si>
  <si>
    <t>CROSSLINK 8106436 36TO39MM X10 MULTI</t>
  </si>
  <si>
    <t>8106436</t>
  </si>
  <si>
    <t>CROSSLINK 8106439 39TO45MM X10 MULTI</t>
  </si>
  <si>
    <t>8106439</t>
  </si>
  <si>
    <t>CROSSLINK 8106445 45TO58MM X10 MULTI</t>
  </si>
  <si>
    <t>8106445</t>
  </si>
  <si>
    <t>CROSSLINK 8106458 58TO80MM X10 MULTI</t>
  </si>
  <si>
    <t>8106458</t>
  </si>
  <si>
    <t>INSTRUMENT 8110501 X10 XLNK MSRNG CARD</t>
  </si>
  <si>
    <t>8110501</t>
  </si>
  <si>
    <t>INSTRUMENT 8110502 MEASURING CALIPER</t>
  </si>
  <si>
    <t>8110502</t>
  </si>
  <si>
    <t>INSTRUMENT 8110510 HOLDER FORCEPS STYLE</t>
  </si>
  <si>
    <t>8110510</t>
  </si>
  <si>
    <t>INSTRUMENT 8110511 NLINE X10 XLNK HLDR</t>
  </si>
  <si>
    <t>8110511</t>
  </si>
  <si>
    <t>INSTRUMENT 8110525 BENDING IRON</t>
  </si>
  <si>
    <t>8110525</t>
  </si>
  <si>
    <t>INSTRUMENT 8110530 3.0MM HEX DRIVER</t>
  </si>
  <si>
    <t>8110530</t>
  </si>
  <si>
    <t>DRIVER 8110535 80LB LIMIT 7/32 INCH</t>
  </si>
  <si>
    <t>8110535</t>
  </si>
  <si>
    <t>INSTRUMENT 8110540 COUNTERTORQUE</t>
  </si>
  <si>
    <t>8110540</t>
  </si>
  <si>
    <t>CROSSLINK 8110713 ANTERIOR 13MM</t>
  </si>
  <si>
    <t>8110713</t>
  </si>
  <si>
    <t>CROSSLINK 8110714 ANTERIOR 14MM</t>
  </si>
  <si>
    <t>8110714</t>
  </si>
  <si>
    <t>CROSSLINK 8110715 ANTERIOR 15MM</t>
  </si>
  <si>
    <t>8110715</t>
  </si>
  <si>
    <t>CROSSLINK 8110716 ANTERIOR 16MM</t>
  </si>
  <si>
    <t>8110716</t>
  </si>
  <si>
    <t>CROSSLINK 8110717 ANTERIOR 17MM</t>
  </si>
  <si>
    <t>8110717</t>
  </si>
  <si>
    <t>CROSSLINK 8110718 ANTERIOR 18MM</t>
  </si>
  <si>
    <t>8110718</t>
  </si>
  <si>
    <t>CROSSLINK 8110719 ANTERIOR 19MM</t>
  </si>
  <si>
    <t>8110719</t>
  </si>
  <si>
    <t>SCREW 8110845 BREAKOFF SET SCREW 10-32TI</t>
  </si>
  <si>
    <t>8110845</t>
  </si>
  <si>
    <t>SCREW 8110855  BREAKOFF SET 12 32 TI</t>
  </si>
  <si>
    <t>8110855</t>
  </si>
  <si>
    <t>CONNECTOR 811176GR 50MM TI 3.5MM ROD S</t>
  </si>
  <si>
    <t>811176GR</t>
  </si>
  <si>
    <t>CONNECTOR 811178GR 70MM TI 3.5MM ROD S</t>
  </si>
  <si>
    <t>811178GR</t>
  </si>
  <si>
    <t>CONNECTOR 811185GR 50MM SS 4.5MM ROD S</t>
  </si>
  <si>
    <t>811185GR</t>
  </si>
  <si>
    <t>CONNECTOR 811186GR 50MM TI 4.5MM ROD S</t>
  </si>
  <si>
    <t>811186GR</t>
  </si>
  <si>
    <t>CONNECTOR 811187GR 70MM SS 4.5MM ROD S</t>
  </si>
  <si>
    <t>811187GR</t>
  </si>
  <si>
    <t>CONNECTOR 811188GR 70MM TI 4.5MM ROD S</t>
  </si>
  <si>
    <t>811188GR</t>
  </si>
  <si>
    <t>CONNECTOR 811189GR 90MM SS 4.5MM ROD S</t>
  </si>
  <si>
    <t>811189GR</t>
  </si>
  <si>
    <t>CONNECTOR 811190GR 90MM TI 4.5MM ROD S</t>
  </si>
  <si>
    <t>811190GR</t>
  </si>
  <si>
    <t>CONNECTOR 811192GR 110MM TI 4.5MM ROD S</t>
  </si>
  <si>
    <t>811192GR</t>
  </si>
  <si>
    <t>CONNECTOR 811196GR 50MM TI 4.75MM ROD S</t>
  </si>
  <si>
    <t>811196GR</t>
  </si>
  <si>
    <t>CONNECTOR 811198GR 70MM TI 4.75MM ROD S</t>
  </si>
  <si>
    <t>811198GR</t>
  </si>
  <si>
    <t>CONNECTOR 811200GR 90MM TI 4.75MM ROD S</t>
  </si>
  <si>
    <t>811200GR</t>
  </si>
  <si>
    <t>CONNECTOR 811202GR 110MM TI 4.75MM ROD S</t>
  </si>
  <si>
    <t>811202GR</t>
  </si>
  <si>
    <t>CONNECTOR 811207GR 70MM SS 5.5MM ROD S</t>
  </si>
  <si>
    <t>811207GR</t>
  </si>
  <si>
    <t>CONNECTOR 811208GR 70MM TI 5.5MM ROD S</t>
  </si>
  <si>
    <t>811208GR</t>
  </si>
  <si>
    <t>CONNECTOR 811209GR 90MM SS 5.5MM ROD S</t>
  </si>
  <si>
    <t>811209GR</t>
  </si>
  <si>
    <t>CONNECTOR 811210GR 90MM TI 5.5MM ROD S</t>
  </si>
  <si>
    <t>811210GR</t>
  </si>
  <si>
    <t>CONNECTOR 811211GR 110MM SS 5.5MM ROD S</t>
  </si>
  <si>
    <t>811211GR</t>
  </si>
  <si>
    <t>CONNECTOR 811212GR 110MM TI 5.5MM ROD S</t>
  </si>
  <si>
    <t>811212GR</t>
  </si>
  <si>
    <t>CROSSLINK 811-300 5.5 LP OFFST PLTTI</t>
  </si>
  <si>
    <t>811-300</t>
  </si>
  <si>
    <t>CROSSLINK 811-301 TI 5.5MM .625 INCH</t>
  </si>
  <si>
    <t>811-301</t>
  </si>
  <si>
    <t>CROSSLINK 811-302 LP 5.5MM LEN .750 TI</t>
  </si>
  <si>
    <t>811-302</t>
  </si>
  <si>
    <t>CROSSLINK 811-303 LP 5.5MM LEN .875 TI</t>
  </si>
  <si>
    <t>811-303</t>
  </si>
  <si>
    <t>CROSSLINK 811-304 LP 5.5MM LEN 1.00 TI</t>
  </si>
  <si>
    <t>811-304</t>
  </si>
  <si>
    <t>CROSSLINK 811-305 LP 5.5MM LEN 1.125 TI</t>
  </si>
  <si>
    <t>811-305</t>
  </si>
  <si>
    <t>CROSSLINK 811-306 LP 5.5MM LEN 1.250 TI</t>
  </si>
  <si>
    <t>811-306</t>
  </si>
  <si>
    <t>CROSSLINK 811-307 TI 5.5MM 1.375 INCH</t>
  </si>
  <si>
    <t>811-307</t>
  </si>
  <si>
    <t>CROSSLINK 811-308 LP 5.5MM LEN 1.50 TI</t>
  </si>
  <si>
    <t>811-308</t>
  </si>
  <si>
    <t>PLATE 811-313 5.5MM TI X LP XLINK L-.5</t>
  </si>
  <si>
    <t>811-313</t>
  </si>
  <si>
    <t>CROSSLINK 811-321 LP MLTSP PL L 1.551.75</t>
  </si>
  <si>
    <t>811-321</t>
  </si>
  <si>
    <t>CROSSLINK 811-322 LP MLTSP PL L 1.752.15</t>
  </si>
  <si>
    <t>811-322</t>
  </si>
  <si>
    <t>CROSSLINK 811-323 LP MLTSP PL L 2.152.95</t>
  </si>
  <si>
    <t>811-323</t>
  </si>
  <si>
    <t>CROSSLINK 811-324 5.5MM TI X LP L 2.953</t>
  </si>
  <si>
    <t>811-324</t>
  </si>
  <si>
    <t>SETSCREW, TI, FOR 3.5MM X10</t>
  </si>
  <si>
    <t>8113500</t>
  </si>
  <si>
    <t>CROSSLINK 8113513 X10 FOR 3.5ROD L 13</t>
  </si>
  <si>
    <t>8113513</t>
  </si>
  <si>
    <t>CROSSLINK 8113517 X10 FOR 3.5ROD L 17</t>
  </si>
  <si>
    <t>8113517</t>
  </si>
  <si>
    <t>CROSSLINK 8113521 X10 FOR 3.5ROD L 21</t>
  </si>
  <si>
    <t>8113521</t>
  </si>
  <si>
    <t>CROSSLINK 8113525 X10 FOR 3.5ROD L 25</t>
  </si>
  <si>
    <t>8113525</t>
  </si>
  <si>
    <t>CROSSLINK 8113529 X10 FOR 3.5ROD L 29</t>
  </si>
  <si>
    <t>8113529</t>
  </si>
  <si>
    <t>CROSSLINK 8113533 X10 FOR 3.5ROD L 33</t>
  </si>
  <si>
    <t>8113533</t>
  </si>
  <si>
    <t>CROSSLINK 8113537 X10 FOR 3.5ROD L 37</t>
  </si>
  <si>
    <t>8113537</t>
  </si>
  <si>
    <t>CROSSLINK 811-400 1/4 LP OFFSET TI</t>
  </si>
  <si>
    <t>811-400</t>
  </si>
  <si>
    <t>CROSSLINK 811-401 1/4 LP L=.625 TI</t>
  </si>
  <si>
    <t>811-401</t>
  </si>
  <si>
    <t>CROSSLINK 811-402 1/4 LP L .750 TI</t>
  </si>
  <si>
    <t>811-402</t>
  </si>
  <si>
    <t>CROSSLINK 811-403 1/4 LP L .875 TI</t>
  </si>
  <si>
    <t>811-403</t>
  </si>
  <si>
    <t>CROSSLINK 811-404 1/4 LP L 1.00 TI</t>
  </si>
  <si>
    <t>811-404</t>
  </si>
  <si>
    <t>CROSSLINK 811-405 1/4 LP L 1.125 TI</t>
  </si>
  <si>
    <t>811-405</t>
  </si>
  <si>
    <t>CROSSLINK 811-406 1/4 LP L 1.250 TI</t>
  </si>
  <si>
    <t>811-406</t>
  </si>
  <si>
    <t>CROSSLINK 811-407 1/4 LP L 1.375 TI</t>
  </si>
  <si>
    <t>811-407</t>
  </si>
  <si>
    <t>CROSSLINK 811-408 1/4 LP L 1.50 TI</t>
  </si>
  <si>
    <t>811-408</t>
  </si>
  <si>
    <t>CROSSLINK 811-421 1/4 LP L 1.55-1.75TI</t>
  </si>
  <si>
    <t>811-421</t>
  </si>
  <si>
    <t>CROSSLINK 811-422 1/4 LP L 1.75-2.15TI</t>
  </si>
  <si>
    <t>811-422</t>
  </si>
  <si>
    <t>CROSSLINK 811-423 1/4 LP L 2.15-2.95TI</t>
  </si>
  <si>
    <t>811-423</t>
  </si>
  <si>
    <t>SCREW 811-450  LP CROSSLINK  TI</t>
  </si>
  <si>
    <t>811-450</t>
  </si>
  <si>
    <t>INSTRUMENT 8114501 MEASURING TEMPLATE</t>
  </si>
  <si>
    <t>8114501</t>
  </si>
  <si>
    <t>INSTRUMENT 8114502 MSRNG CALPR 4.5MM RD</t>
  </si>
  <si>
    <t>8114502</t>
  </si>
  <si>
    <t>CALIPER 8114504 X10 4.75</t>
  </si>
  <si>
    <t>8114504</t>
  </si>
  <si>
    <t>INSTRUMENT 8114505 X10 4.75 BENDING IRON</t>
  </si>
  <si>
    <t>8114505</t>
  </si>
  <si>
    <t>MEASURE CARD 8114506 X10 4.75</t>
  </si>
  <si>
    <t>8114506</t>
  </si>
  <si>
    <t>SCREW 811-451  LP CRLK OFFST PLT  TI</t>
  </si>
  <si>
    <t>811-451</t>
  </si>
  <si>
    <t>INSTRUMENT 8114510 HOLDR L4.5FORCEPS STL</t>
  </si>
  <si>
    <t>8114510</t>
  </si>
  <si>
    <t>INSTRUMENT 8114511 CROSLNK PLT HLDR L4.5</t>
  </si>
  <si>
    <t>8114511</t>
  </si>
  <si>
    <t>CROSSLINK 8114516 16MM X10 PLATE 4.5 TI</t>
  </si>
  <si>
    <t>8114516</t>
  </si>
  <si>
    <t>CROSSLINK 8114519 19MM X10 PLATE 4.5 TI</t>
  </si>
  <si>
    <t>8114519</t>
  </si>
  <si>
    <t>CROSSLINK 8114522 22MM X10 PLATE 4.5 TI</t>
  </si>
  <si>
    <t>8114522</t>
  </si>
  <si>
    <t>CROSSLINK 8114525 25MM X10 PLT 4.5</t>
  </si>
  <si>
    <t>8114525</t>
  </si>
  <si>
    <t>INSTRUMENT 8114526 BENDING IRON 4.5MM</t>
  </si>
  <si>
    <t>8114526</t>
  </si>
  <si>
    <t>CROSSLINK 8114528 28MM X10 PLATE 4.5 TI</t>
  </si>
  <si>
    <t>8114528</t>
  </si>
  <si>
    <t>CROSSLINK 8114528M 28-30MMX10 PLTE 4.5TI</t>
  </si>
  <si>
    <t>8114528M</t>
  </si>
  <si>
    <t>INSTRUMENT 8114530 2.5MM HEX DRIVER</t>
  </si>
  <si>
    <t>8114530</t>
  </si>
  <si>
    <t>CROSSLINK 8114530M 30-34MMX10 PLTE 4.5TI</t>
  </si>
  <si>
    <t>8114530M</t>
  </si>
  <si>
    <t>CROSSLINK 8114531 31MM X10 PLATE 4.5 TI</t>
  </si>
  <si>
    <t>8114531</t>
  </si>
  <si>
    <t>CROSSLINK 8114534 34MM X10 PLATE 4.5 TI</t>
  </si>
  <si>
    <t>8114534</t>
  </si>
  <si>
    <t>CROSSLINK 8114534M 34-42MMX10 PLTE 4.5TI</t>
  </si>
  <si>
    <t>8114534M</t>
  </si>
  <si>
    <t>CROSSLINK 8114537 37MM X10 PLATE 4.5 TI</t>
  </si>
  <si>
    <t>8114537</t>
  </si>
  <si>
    <t>INSTRUMENT 8114539 COUNTERTORQUE</t>
  </si>
  <si>
    <t>8114539</t>
  </si>
  <si>
    <t>CROSSLINK 8114540 40MM X10 PLATE 4.5 TI</t>
  </si>
  <si>
    <t>8114540</t>
  </si>
  <si>
    <t>CROSSLINK 8114541M 41-56MMX10 PLTE 4.5TI</t>
  </si>
  <si>
    <t>8114541M</t>
  </si>
  <si>
    <t>INSTRUMENT 8114545 IMPL POSITIONER L4.5</t>
  </si>
  <si>
    <t>8114545</t>
  </si>
  <si>
    <t>CROSSLINK 8114555M 55-84MMX10 PLTE 4.5TI</t>
  </si>
  <si>
    <t>8114555M</t>
  </si>
  <si>
    <t>LP CROSSLINK 6.0MM .625 TI</t>
  </si>
  <si>
    <t>811-501</t>
  </si>
  <si>
    <t>CROSSLINK 8115516 16MM X10 FIXED</t>
  </si>
  <si>
    <t>8115516</t>
  </si>
  <si>
    <t>CROSSLINK 8115519 19MM X10 FIXED</t>
  </si>
  <si>
    <t>8115519</t>
  </si>
  <si>
    <t>CROSSLINK 8115522 22MM X10 FIXED</t>
  </si>
  <si>
    <t>8115522</t>
  </si>
  <si>
    <t>CROSSLINK 8115525 25MM X10 FIXED</t>
  </si>
  <si>
    <t>8115525</t>
  </si>
  <si>
    <t>CROSSLINK 8115527 28MM FXD LP TI 5.5</t>
  </si>
  <si>
    <t>8115527</t>
  </si>
  <si>
    <t>CROSSLINK 8115528 28TO30MM X10 MULTI</t>
  </si>
  <si>
    <t>8115528</t>
  </si>
  <si>
    <t>CROSSLINK 8115530 30TO34MM X10 MULTI</t>
  </si>
  <si>
    <t>8115530</t>
  </si>
  <si>
    <t>CROSSLINK 8115531 31MM FXD LP TI 5.5</t>
  </si>
  <si>
    <t>8115531</t>
  </si>
  <si>
    <t>CROSSLINK 8115534 34TO36MM X10 MULTI</t>
  </si>
  <si>
    <t>8115534</t>
  </si>
  <si>
    <t>CROSSLINK 8115536 36TO39MM X10 MULTI</t>
  </si>
  <si>
    <t>8115536</t>
  </si>
  <si>
    <t>CROSSLINK 8115539 39TO45MM X10 MULTI</t>
  </si>
  <si>
    <t>8115539</t>
  </si>
  <si>
    <t>CROSSLINK 8115545 45TO58MM X10 MULTI</t>
  </si>
  <si>
    <t>8115545</t>
  </si>
  <si>
    <t>CROSSLINK 8115558 58TO80MM X10 MULTI</t>
  </si>
  <si>
    <t>8115558</t>
  </si>
  <si>
    <t>CROSSLINK 8116416 16MM X10 FIXED</t>
  </si>
  <si>
    <t>8116416</t>
  </si>
  <si>
    <t>CROSSLINK 8116419 19MM X10 FIXED</t>
  </si>
  <si>
    <t>8116419</t>
  </si>
  <si>
    <t>CROSSLINK 8116422 22MM X10 FIXED</t>
  </si>
  <si>
    <t>8116422</t>
  </si>
  <si>
    <t>CROSSLINK 8116425 25MM X10 FIXED</t>
  </si>
  <si>
    <t>8116425</t>
  </si>
  <si>
    <t>CROSSLINK 8116427 28MM FXD L P 6 35TI</t>
  </si>
  <si>
    <t>8116427</t>
  </si>
  <si>
    <t>CROSSLINK 8116428 28 30MM X10  MULTI</t>
  </si>
  <si>
    <t>8116428</t>
  </si>
  <si>
    <t>CROSSLINK 8116430 30 34MM X10 MULTI</t>
  </si>
  <si>
    <t>8116430</t>
  </si>
  <si>
    <t>CROSSLINK 8116431 31MM FXD LP TI</t>
  </si>
  <si>
    <t>8116431</t>
  </si>
  <si>
    <t>CROSSLINK 8116434 34 36MM X10 MULTI</t>
  </si>
  <si>
    <t>8116434</t>
  </si>
  <si>
    <t>CROSSLINK 8116436 36 39MM X10 MULTI</t>
  </si>
  <si>
    <t>8116436</t>
  </si>
  <si>
    <t>CROSSLINK 8116439 39 45MM X10 MULTI</t>
  </si>
  <si>
    <t>8116439</t>
  </si>
  <si>
    <t>CROSSLINK 8116445 45 58MM X10 MULTI</t>
  </si>
  <si>
    <t>8116445</t>
  </si>
  <si>
    <t>CROSSLINK 8116458 58 80MM X10 MULTI</t>
  </si>
  <si>
    <t>8116458</t>
  </si>
  <si>
    <t>INSTRUMENT 8150500 EXTENDED ROCKER</t>
  </si>
  <si>
    <t>8150500</t>
  </si>
  <si>
    <t>INSTRUMENT 815-905 DORSAL GRIP ROD HOLDR</t>
  </si>
  <si>
    <t>815-905</t>
  </si>
  <si>
    <t>PYRAMID PLUS 4 ANTERIOR LUMBAR PLATE</t>
  </si>
  <si>
    <t>SCREW 822-230 ANT LWPRFL 6.5X30MM</t>
  </si>
  <si>
    <t>822-230</t>
  </si>
  <si>
    <t>SCREW 822-235 ANT LWPRFL 6.5X35MM</t>
  </si>
  <si>
    <t>822-235</t>
  </si>
  <si>
    <t>INSTRUMENT 822-365 ATL STRAIGHT AWL</t>
  </si>
  <si>
    <t>822-365</t>
  </si>
  <si>
    <t>INSTRUMENT 8230911 3.5MM CPTV TWST HX DR</t>
  </si>
  <si>
    <t>8230911</t>
  </si>
  <si>
    <t>INSTRUMENT 8230912 BONE SCRW HX DR LNG</t>
  </si>
  <si>
    <t>8230912</t>
  </si>
  <si>
    <t>INSTRUMENT 8230924 DY CLSC 6.5MM TAP</t>
  </si>
  <si>
    <t>8230924</t>
  </si>
  <si>
    <t>ATLAS CABLE SYSTEM</t>
  </si>
  <si>
    <t>INSTRUMENT 825-150 CUTTER</t>
  </si>
  <si>
    <t>825-150</t>
  </si>
  <si>
    <t>INSTRUMENT 825-200 PROVISIONAL CRIMP</t>
  </si>
  <si>
    <t>825-200</t>
  </si>
  <si>
    <t>INSTRUMENT 825-210 CABLE TENSIONER</t>
  </si>
  <si>
    <t>825-210</t>
  </si>
  <si>
    <t>INSTRUMENT 825-220 CABLE CRIMPER</t>
  </si>
  <si>
    <t>825-220</t>
  </si>
  <si>
    <t>CABLE 826-011  DBL CBL WINTGL CRIMP SS</t>
  </si>
  <si>
    <t>826-011</t>
  </si>
  <si>
    <t>CABLE 826-012 DBL CBL WINTGL CRMPSS</t>
  </si>
  <si>
    <t>826-012</t>
  </si>
  <si>
    <t>CABLE 826-013  SNGL CBL WINTGL CRMP SS</t>
  </si>
  <si>
    <t>826-013</t>
  </si>
  <si>
    <t>CRIMP 826-016  INTEGRAL BAR CRIMP  SS</t>
  </si>
  <si>
    <t>826-016</t>
  </si>
  <si>
    <t>CABLE 826-211 DBL W INTEGRAL CRIMP TI</t>
  </si>
  <si>
    <t>826-211</t>
  </si>
  <si>
    <t>CABLE 826-212 DBL CBL WINTGRL CRMP TI</t>
  </si>
  <si>
    <t>826-212</t>
  </si>
  <si>
    <t>CABLE 826-213  SGL CBL WINTGRL CRMP TI</t>
  </si>
  <si>
    <t>826-213</t>
  </si>
  <si>
    <t>CRIMP 826-216  INTEGRAL BAR CRIMP TI</t>
  </si>
  <si>
    <t>826-216</t>
  </si>
  <si>
    <t>WASHER 826-217  FLAT BAR TI</t>
  </si>
  <si>
    <t>826-217</t>
  </si>
  <si>
    <t>CABLE 826-219 DOUBLE LEADER TI</t>
  </si>
  <si>
    <t>826-219</t>
  </si>
  <si>
    <t>WASHER 827-160  MAS SPACER TI</t>
  </si>
  <si>
    <t>827-160</t>
  </si>
  <si>
    <t>ROD 828-083 TSRH 6.35 TI ALLOY L51</t>
  </si>
  <si>
    <t>828-083</t>
  </si>
  <si>
    <t>ROD 828-090 TRSH 6.35 TI</t>
  </si>
  <si>
    <t>828-090</t>
  </si>
  <si>
    <t>SCREW 8281190 TSRH .25 32 LOCK NON BREAK</t>
  </si>
  <si>
    <t>8281190</t>
  </si>
  <si>
    <t>SCREW 8281246 SET 3BDL HEX TI</t>
  </si>
  <si>
    <t>8281246</t>
  </si>
  <si>
    <t>SET SCREW 8281248 0.25 32 FLSH BRK LK TI</t>
  </si>
  <si>
    <t>8281248</t>
  </si>
  <si>
    <t>ROD 830-031  DANEK 1/4 UNIT L31CM</t>
  </si>
  <si>
    <t>830-031</t>
  </si>
  <si>
    <t>ROD 830-033  DANEK 1/4 UNIT L33CM</t>
  </si>
  <si>
    <t>830-033</t>
  </si>
  <si>
    <t>ROD 830-035  DANEK 1/4 UNIT L35CM</t>
  </si>
  <si>
    <t>830-035</t>
  </si>
  <si>
    <t>ROD 830-037  DANEK 1/4 UNIT L37CM</t>
  </si>
  <si>
    <t>830-037</t>
  </si>
  <si>
    <t>ROD 830-039  DANEK 1/4 UNIT L39CM</t>
  </si>
  <si>
    <t>830-039</t>
  </si>
  <si>
    <t>ROD 830-041  DANEK 1/4 UNIT L41CM</t>
  </si>
  <si>
    <t>830-041</t>
  </si>
  <si>
    <t>ROD 830-043  DANEK 1/4 UNIT L43CM</t>
  </si>
  <si>
    <t>830-043</t>
  </si>
  <si>
    <t>ROD 830-045  DANEK 1/4 UNIT L45CM</t>
  </si>
  <si>
    <t>830-045</t>
  </si>
  <si>
    <t>ROD 830-050 UNIT 1/4 51CM LEFT</t>
  </si>
  <si>
    <t>830-050</t>
  </si>
  <si>
    <t>ROD 830-051  UNIT 1/4  51CM RIGHT</t>
  </si>
  <si>
    <t>830-051</t>
  </si>
  <si>
    <t>INSTRUMENT 830-150 DRILL GUIDE LEFT</t>
  </si>
  <si>
    <t>830-150</t>
  </si>
  <si>
    <t>INSTRUMENT 830-155 DRILL GUIDE RIGHT</t>
  </si>
  <si>
    <t>830-155</t>
  </si>
  <si>
    <t>BENDER 830-160 IN-SITU 1/4 INCH</t>
  </si>
  <si>
    <t>830-160</t>
  </si>
  <si>
    <t>ROD 830-529  DANEK UNIT 5.5MM L29CM</t>
  </si>
  <si>
    <t>830-529</t>
  </si>
  <si>
    <t>ROD 830-531  DANEK UNIT 5.5MM L31CM</t>
  </si>
  <si>
    <t>830-531</t>
  </si>
  <si>
    <t>ROD 830-533  DANEK UNIT 5.5MM L33CM</t>
  </si>
  <si>
    <t>830-533</t>
  </si>
  <si>
    <t>ROD 830-535  DANEK UNIT 5.5MM L35CM</t>
  </si>
  <si>
    <t>830-535</t>
  </si>
  <si>
    <t>ROD 830-537  DANEK UNIT 5.5MM L37CM</t>
  </si>
  <si>
    <t>830-537</t>
  </si>
  <si>
    <t>ROD 830-539  DANEK UNIT 5.5MM L39CM</t>
  </si>
  <si>
    <t>830-539</t>
  </si>
  <si>
    <t>ROD 830-541  DANEK UNIT 5.5MM L41CM</t>
  </si>
  <si>
    <t>830-541</t>
  </si>
  <si>
    <t>ROD 830-550 DANEK 5.5MM S SS LEFT</t>
  </si>
  <si>
    <t>830-550</t>
  </si>
  <si>
    <t>ROD 830-551 DANEK 5.5MM SS S RIGHT</t>
  </si>
  <si>
    <t>830-551</t>
  </si>
  <si>
    <t>AWL 8350005</t>
  </si>
  <si>
    <t>8350005</t>
  </si>
  <si>
    <t>MARKER 8350020 PEDICLE CYLINDRICAL</t>
  </si>
  <si>
    <t>8350020</t>
  </si>
  <si>
    <t>MARKER 8350021 PEDICAL SPHERICAL</t>
  </si>
  <si>
    <t>8350021</t>
  </si>
  <si>
    <t>TAP 8350045 DUAL THREAD 4.5</t>
  </si>
  <si>
    <t>8350045</t>
  </si>
  <si>
    <t>TAP 8350055 DUAL THREAD 5.5</t>
  </si>
  <si>
    <t>8350055</t>
  </si>
  <si>
    <t>TAP 8350065 DUAL THREAD 6.5</t>
  </si>
  <si>
    <t>8350065</t>
  </si>
  <si>
    <t>TAP 8350075 DUAL THREAD 7.5</t>
  </si>
  <si>
    <t>8350075</t>
  </si>
  <si>
    <t>DRIVER 8350100 SCREW ADJUSTMENT</t>
  </si>
  <si>
    <t>8350100</t>
  </si>
  <si>
    <t>EXTENDER 8350110 SCREW 120MM</t>
  </si>
  <si>
    <t>8350110</t>
  </si>
  <si>
    <t>EXTENDER 8350111 SCREW  90MM</t>
  </si>
  <si>
    <t>8350111</t>
  </si>
  <si>
    <t>EXTENDER 8350112 SCREW 60MM</t>
  </si>
  <si>
    <t>8350112</t>
  </si>
  <si>
    <t>DRIVER 8350120 NUT</t>
  </si>
  <si>
    <t>8350120</t>
  </si>
  <si>
    <t>TORQUE 8350160 COUNTER STANDARD</t>
  </si>
  <si>
    <t>8350160</t>
  </si>
  <si>
    <t>ROD GRIPPER 8350210 DOUBLE ACTION 5.5</t>
  </si>
  <si>
    <t>8350210</t>
  </si>
  <si>
    <t>AWL 8350291</t>
  </si>
  <si>
    <t>8350291</t>
  </si>
  <si>
    <t>PROBE 8350292 STRAIGHT</t>
  </si>
  <si>
    <t>8350292</t>
  </si>
  <si>
    <t>PROBE 8350293 LUMBAR</t>
  </si>
  <si>
    <t>8350293</t>
  </si>
  <si>
    <t>PROBE 8350294 THORACIC</t>
  </si>
  <si>
    <t>8350294</t>
  </si>
  <si>
    <t>TAP 8350298 4.5</t>
  </si>
  <si>
    <t>8350298</t>
  </si>
  <si>
    <t>TAP 8350299 5.5</t>
  </si>
  <si>
    <t>8350299</t>
  </si>
  <si>
    <t>TAP 8350300 6.5</t>
  </si>
  <si>
    <t>8350300</t>
  </si>
  <si>
    <t>TAP 8350301 7.5</t>
  </si>
  <si>
    <t>8350301</t>
  </si>
  <si>
    <t>FEELER 8350302 DUAL ENDED</t>
  </si>
  <si>
    <t>8350302</t>
  </si>
  <si>
    <t>FEELER 8350303 STRAIGHT</t>
  </si>
  <si>
    <t>8350303</t>
  </si>
  <si>
    <t>DRIVER 8350304 SCREW</t>
  </si>
  <si>
    <t>8350304</t>
  </si>
  <si>
    <t>DRIVER 8350305 SCREW ADJUSTMENT</t>
  </si>
  <si>
    <t>8350305</t>
  </si>
  <si>
    <t>TEMPLATE 8350310 NITI ROD</t>
  </si>
  <si>
    <t>8350310</t>
  </si>
  <si>
    <t>BENDER 8350311 FRENCH</t>
  </si>
  <si>
    <t>8350311</t>
  </si>
  <si>
    <t>HOLDER 8350312 LIGHT DUTY ROD</t>
  </si>
  <si>
    <t>8350312</t>
  </si>
  <si>
    <t>GRIPPER 8350313 ROD</t>
  </si>
  <si>
    <t>8350313</t>
  </si>
  <si>
    <t>DISTRACTOR 8350314 SCREW TLIF</t>
  </si>
  <si>
    <t>8350314</t>
  </si>
  <si>
    <t>DISTRACTOR 8350315 LAMINAR TLIF</t>
  </si>
  <si>
    <t>8350315</t>
  </si>
  <si>
    <t>DRIVER 8350316 SET SCREW 6.35 HEX</t>
  </si>
  <si>
    <t>8350316</t>
  </si>
  <si>
    <t>COMPRESSOR 8350319 SMALL SPLINED</t>
  </si>
  <si>
    <t>8350319</t>
  </si>
  <si>
    <t>DISTRACTOR 8350321 SPLINED</t>
  </si>
  <si>
    <t>8350321</t>
  </si>
  <si>
    <t>OBTURATOR 8350322 T25</t>
  </si>
  <si>
    <t>8350322</t>
  </si>
  <si>
    <t>SCREWDRIVER 8350325 MPA</t>
  </si>
  <si>
    <t>8350325</t>
  </si>
  <si>
    <t>SCREWDRIVER 8350326 RIGID REDUCTION</t>
  </si>
  <si>
    <t>8350326</t>
  </si>
  <si>
    <t>CRIMP 8350327 REDUCTION</t>
  </si>
  <si>
    <t>8350327</t>
  </si>
  <si>
    <t>DRIVER 8350328 QUICK THREAD</t>
  </si>
  <si>
    <t>8350328</t>
  </si>
  <si>
    <t>COUNTERTORQUE 8350331 REDUCTION NUT</t>
  </si>
  <si>
    <t>8350331</t>
  </si>
  <si>
    <t>BENDER 8350338 INSITU LEFT</t>
  </si>
  <si>
    <t>8350338</t>
  </si>
  <si>
    <t>BENDER 8350339 INSITU RIGHT</t>
  </si>
  <si>
    <t>8350339</t>
  </si>
  <si>
    <t>DRIVER 8350344 REDUCTION PROVISIONAL</t>
  </si>
  <si>
    <t>8350344</t>
  </si>
  <si>
    <t>DRIVER 8350374  REDUCTION PROVISIONAL</t>
  </si>
  <si>
    <t>8350374</t>
  </si>
  <si>
    <t>DRIVER 8350375</t>
  </si>
  <si>
    <t>8350375</t>
  </si>
  <si>
    <t>COMPRESSOR 8350385</t>
  </si>
  <si>
    <t>8350385</t>
  </si>
  <si>
    <t>COMPRESSOR 8350386 LARGE</t>
  </si>
  <si>
    <t>8350386</t>
  </si>
  <si>
    <t>DISTRACTOR 8350387</t>
  </si>
  <si>
    <t>8350387</t>
  </si>
  <si>
    <t>BENDER 8350390 FRENCH</t>
  </si>
  <si>
    <t>8350390</t>
  </si>
  <si>
    <t>DRIVER 8350392 T HAND SCREW ADJUSTMENT</t>
  </si>
  <si>
    <t>8350392</t>
  </si>
  <si>
    <t>DRIVER 8350393 PRIMARY</t>
  </si>
  <si>
    <t>8350393</t>
  </si>
  <si>
    <t>DRIVER 8350394 PRIMARY SLEEVE</t>
  </si>
  <si>
    <t>8350394</t>
  </si>
  <si>
    <t>COUNTER TORQUE 8350395 STANDARD</t>
  </si>
  <si>
    <t>8350395</t>
  </si>
  <si>
    <t>BIT 8350399  3.2 MM HEX</t>
  </si>
  <si>
    <t>8350399</t>
  </si>
  <si>
    <t>TAP 8350420 OSTEOGRIP THIN 3.75MM</t>
  </si>
  <si>
    <t>8350420</t>
  </si>
  <si>
    <t>TAP 8350421 OSTEOGRIP THIN 4.0MM</t>
  </si>
  <si>
    <t>8350421</t>
  </si>
  <si>
    <t>TAP 8350422  OSTEOGRIP 4.5 MM</t>
  </si>
  <si>
    <t>8350422</t>
  </si>
  <si>
    <t>TAP 8350423 OSTEOGRIP THIN 5.0MM</t>
  </si>
  <si>
    <t>8350423</t>
  </si>
  <si>
    <t>TAP 8350424 OSTEOGRIP 5.5 MM</t>
  </si>
  <si>
    <t>8350424</t>
  </si>
  <si>
    <t>TAP 8350425 OSTEOGRIP THIN 6.0MM</t>
  </si>
  <si>
    <t>8350425</t>
  </si>
  <si>
    <t>TAP 8350426 OSTEOGRIP 6.5 MM</t>
  </si>
  <si>
    <t>8350426</t>
  </si>
  <si>
    <t>TAP 8350427 OSTEOGRIP THIN 7.0MM</t>
  </si>
  <si>
    <t>8350427</t>
  </si>
  <si>
    <t>TAP 8350428 OSTEOGRIP 7.5 MM</t>
  </si>
  <si>
    <t>8350428</t>
  </si>
  <si>
    <t>TAP 8350429 OSTEOGRIP THIN 8.0MM</t>
  </si>
  <si>
    <t>8350429</t>
  </si>
  <si>
    <t>TAP 8350430 OSTEOGRIP 8.5 MM</t>
  </si>
  <si>
    <t>8350430</t>
  </si>
  <si>
    <t>TAP 8350432 OSTEOGRIP THIN 9.5MM</t>
  </si>
  <si>
    <t>8350432</t>
  </si>
  <si>
    <t>DISTRACTOR 8350505 MAST RACK</t>
  </si>
  <si>
    <t>8350505</t>
  </si>
  <si>
    <t>DRIVER 8350517 T25 SET SCRW SWZZLE STICK</t>
  </si>
  <si>
    <t>8350517</t>
  </si>
  <si>
    <t>EXTENDER 8350536 50MM</t>
  </si>
  <si>
    <t>8350536</t>
  </si>
  <si>
    <t>EXTENDER 8350537 70MM</t>
  </si>
  <si>
    <t>8350537</t>
  </si>
  <si>
    <t>EXTENDER 8350538 90MM</t>
  </si>
  <si>
    <t>8350538</t>
  </si>
  <si>
    <t>EXTENDER 8350539 110MM</t>
  </si>
  <si>
    <t>8350539</t>
  </si>
  <si>
    <t>EXTENDER 8350540 130MM</t>
  </si>
  <si>
    <t>8350540</t>
  </si>
  <si>
    <t>COMPRESSOR 8350542 MAST</t>
  </si>
  <si>
    <t>8350542</t>
  </si>
  <si>
    <t>HOLDER 8350747 CONSTRUCT</t>
  </si>
  <si>
    <t>8350747</t>
  </si>
  <si>
    <t>BLOCK 8350748 LOADING</t>
  </si>
  <si>
    <t>8350748</t>
  </si>
  <si>
    <t>SET SCREW 8351500 TSRH 3DX FLUSH BREAK</t>
  </si>
  <si>
    <t>8351500</t>
  </si>
  <si>
    <t>SET SCREW 8351502 TSRH 3DX NON-BREAK</t>
  </si>
  <si>
    <t>8351502</t>
  </si>
  <si>
    <t>CONNECTOR 8351520 TSRH 3DX SMALL</t>
  </si>
  <si>
    <t>8351520</t>
  </si>
  <si>
    <t>CONNECTOR 8351521 TSRH 3DX MEDIUM</t>
  </si>
  <si>
    <t>8351521</t>
  </si>
  <si>
    <t>CONNECTOR 8351522 TSRH 3DX LARGE</t>
  </si>
  <si>
    <t>8351522</t>
  </si>
  <si>
    <t>CONNECTOR 8351523 TSRH 3DX 90 DEG OFFSET</t>
  </si>
  <si>
    <t>8351523</t>
  </si>
  <si>
    <t>CONNECTOR 8352510 5.5 SLOTTED TI</t>
  </si>
  <si>
    <t>8352510</t>
  </si>
  <si>
    <t>SCREW 83545201 TSRH OSTEOGRIP 4.5X20 TI</t>
  </si>
  <si>
    <t>83545201</t>
  </si>
  <si>
    <t>SCREW 83545251 TSRH OSTEOGRIP 4.5X25 TI</t>
  </si>
  <si>
    <t>83545251</t>
  </si>
  <si>
    <t>SCREW 83545301 TSRH OSTEOGRIP 4.5X30 TI</t>
  </si>
  <si>
    <t>83545301</t>
  </si>
  <si>
    <t>SCREW 83545306 TSRHOG THIN LONG 4.5 X30</t>
  </si>
  <si>
    <t>83545306</t>
  </si>
  <si>
    <t>SCREW 83545309 TSRH OG THIN 4.5MM X 30MM</t>
  </si>
  <si>
    <t>83545309</t>
  </si>
  <si>
    <t>SCREW 83545309H TSRH OSTEOGRIP HA</t>
  </si>
  <si>
    <t>83545309H</t>
  </si>
  <si>
    <t>SCREW 83545351 TSRH OSTEOGRIP 4.5X35 TI</t>
  </si>
  <si>
    <t>83545351</t>
  </si>
  <si>
    <t>SCREW 83545356 TSRHOG THIN LONG 4.5 X35</t>
  </si>
  <si>
    <t>83545356</t>
  </si>
  <si>
    <t>SCREW 83545359 TSRH OG THIN 4.5MM X 35MM</t>
  </si>
  <si>
    <t>83545359</t>
  </si>
  <si>
    <t>SCREW 83545359H TSRH OSTEOGRIP HA</t>
  </si>
  <si>
    <t>83545359H</t>
  </si>
  <si>
    <t>SCREW 83545401 TSRH OSTEOGRIP 4.5X40 TI</t>
  </si>
  <si>
    <t>83545401</t>
  </si>
  <si>
    <t>SCREW 83545406 TSRHOG THIN LONG 4.5 X40</t>
  </si>
  <si>
    <t>83545406</t>
  </si>
  <si>
    <t>SCREW 83545409 TSRH OG THIN 4.5MM X 40MM</t>
  </si>
  <si>
    <t>83545409</t>
  </si>
  <si>
    <t>SCREW 83545409H TSRH OSTEOGRIP HA</t>
  </si>
  <si>
    <t>83545409H</t>
  </si>
  <si>
    <t>SCREW 83545451 TSRH OSTEOGRIP 4.5X45 TI</t>
  </si>
  <si>
    <t>83545451</t>
  </si>
  <si>
    <t>SCREW 83545456 TSRHOG THIN LONG 4.5 X45</t>
  </si>
  <si>
    <t>83545456</t>
  </si>
  <si>
    <t>SCREW 83545459 TSRH OG THIN 4.5MM X 45MM</t>
  </si>
  <si>
    <t>83545459</t>
  </si>
  <si>
    <t>SCREW 83545459H TSRH OSTEOGRIP HA</t>
  </si>
  <si>
    <t>83545459H</t>
  </si>
  <si>
    <t>SCREW 83545501 TSRH OSTEOGRIP 4.5X50 TI</t>
  </si>
  <si>
    <t>83545501</t>
  </si>
  <si>
    <t>SCREW 83545506 TSRHOG THIN LONG 4.5 X50</t>
  </si>
  <si>
    <t>83545506</t>
  </si>
  <si>
    <t>SCREW 83545509 TSRH OG THIN 4.5MM X 50MM</t>
  </si>
  <si>
    <t>83545509</t>
  </si>
  <si>
    <t>SCREW 83545509H TSRH OSTEOGRIP HA</t>
  </si>
  <si>
    <t>83545509H</t>
  </si>
  <si>
    <t>SCREW 83545551 SHORT POST 4.5X55 TI</t>
  </si>
  <si>
    <t>83545551</t>
  </si>
  <si>
    <t>SCREW 83545556 TSRHOG THIN LONG 4.5 X55</t>
  </si>
  <si>
    <t>83545556</t>
  </si>
  <si>
    <t>SCREW 83545559 TSRH OG THIN 4.5MM X 55MM</t>
  </si>
  <si>
    <t>83545559</t>
  </si>
  <si>
    <t>SCREW 83545559H TSRH OSTEOGRIP HA</t>
  </si>
  <si>
    <t>83545559H</t>
  </si>
  <si>
    <t>SCREW 83545601 SHORT POST 4.5X60  TI</t>
  </si>
  <si>
    <t>83545601</t>
  </si>
  <si>
    <t>SCREW 83545606 TSRHOG THIN LONG 4.5 X60</t>
  </si>
  <si>
    <t>83545606</t>
  </si>
  <si>
    <t>SCREW 83545609 TSRH OG THIN 4.5MM X 60MM</t>
  </si>
  <si>
    <t>83545609</t>
  </si>
  <si>
    <t>SCREW 83545609H TSRH OSTEOGRIP HA</t>
  </si>
  <si>
    <t>83545609H</t>
  </si>
  <si>
    <t>SCREW 83555201 TSRH OSTEOGRIP 5.5X20 TI</t>
  </si>
  <si>
    <t>83555201</t>
  </si>
  <si>
    <t>SCREW 83555251 TSRH OSTEOGRIP 5.5X25 TI</t>
  </si>
  <si>
    <t>83555251</t>
  </si>
  <si>
    <t>SCREW 83555301 TSRH OSTEOGRIP 5.5X30 TI</t>
  </si>
  <si>
    <t>83555301</t>
  </si>
  <si>
    <t>SCREW 83555306 TSRHOG THIN LONG 5.5 X30</t>
  </si>
  <si>
    <t>83555306</t>
  </si>
  <si>
    <t>SCREW 83555307 TSRHOGTHINLONGMPA 5.5X30</t>
  </si>
  <si>
    <t>83555307</t>
  </si>
  <si>
    <t>SCREW 83555308 TSRHOGTHINSHORTMPA5.5X30</t>
  </si>
  <si>
    <t>83555308</t>
  </si>
  <si>
    <t>SCREW 83555309 TSRH OG THIN 5.5MM X 30MM</t>
  </si>
  <si>
    <t>83555309</t>
  </si>
  <si>
    <t>SCREW 83555309H TSRH OSTEOGRIP HA</t>
  </si>
  <si>
    <t>83555309H</t>
  </si>
  <si>
    <t>SCREW 83555351 TSRH OSTEOGRIP 5.5X35 TI</t>
  </si>
  <si>
    <t>83555351</t>
  </si>
  <si>
    <t>SCREW 83555356 TSRHOG THIN LONG 5.5 X35</t>
  </si>
  <si>
    <t>83555356</t>
  </si>
  <si>
    <t>SCREW 83555357 TSRHOGTHINLONGMPA 5.5X35</t>
  </si>
  <si>
    <t>83555357</t>
  </si>
  <si>
    <t>SCREW 83555358 TSRHOGTHINSHORTMPA5.5X35</t>
  </si>
  <si>
    <t>83555358</t>
  </si>
  <si>
    <t>SCREW 83555359 TSRH OG THIN 5.5MM X 35MM</t>
  </si>
  <si>
    <t>83555359</t>
  </si>
  <si>
    <t>SCREW 83555359H TSRH OSTEOGRIP HA</t>
  </si>
  <si>
    <t>83555359H</t>
  </si>
  <si>
    <t>SCREW 83555401 TSRH OSTEOGRIP 5.5X40 TI</t>
  </si>
  <si>
    <t>83555401</t>
  </si>
  <si>
    <t>SCREW 83555406 TSRHOG THIN LONG 5.5 X40</t>
  </si>
  <si>
    <t>83555406</t>
  </si>
  <si>
    <t>SCREW 83555407 TSRHOGTHINLONGMPA 5.5X40</t>
  </si>
  <si>
    <t>83555407</t>
  </si>
  <si>
    <t>SCREW 83555408 TSRHOGTHINSHORTMPA5.5X40</t>
  </si>
  <si>
    <t>83555408</t>
  </si>
  <si>
    <t>SCREW 83555409 TSRH OG THIN 5.5MM X 40MM</t>
  </si>
  <si>
    <t>83555409</t>
  </si>
  <si>
    <t>SCREW 83555409H TSRH OSTEOGRIP HA</t>
  </si>
  <si>
    <t>83555409H</t>
  </si>
  <si>
    <t>SCREW 83555451 TSRH OSTEOGRIP 5.5X45 TI</t>
  </si>
  <si>
    <t>83555451</t>
  </si>
  <si>
    <t>SCREW 83555456 TSRHOG THIN LONG 5.5 X45</t>
  </si>
  <si>
    <t>83555456</t>
  </si>
  <si>
    <t>SCREW 83555457 TSRHOGTHINLONGMPA 5.5X45</t>
  </si>
  <si>
    <t>83555457</t>
  </si>
  <si>
    <t>SCREW 83555458 TSRHOGTHINSHORTMPA5.5X45</t>
  </si>
  <si>
    <t>83555458</t>
  </si>
  <si>
    <t>SCREW 83555459 TSRH OG THIN 5.5MM X 45MM</t>
  </si>
  <si>
    <t>83555459</t>
  </si>
  <si>
    <t>SCREW 83555459H TSRH OSTEOGRIP HA</t>
  </si>
  <si>
    <t>83555459H</t>
  </si>
  <si>
    <t>SCREW 83555501 TSRH OSTEOGRIP 5.5X50 TI</t>
  </si>
  <si>
    <t>83555501</t>
  </si>
  <si>
    <t>SCREW 83555506 TSRHOG THIN LONG 5.5 X50</t>
  </si>
  <si>
    <t>83555506</t>
  </si>
  <si>
    <t>SCREW 83555507 TSRHOGTHINLONGMPA 5.5X50</t>
  </si>
  <si>
    <t>83555507</t>
  </si>
  <si>
    <t>SCREW 83555508 TSRHOGTHINSHORTMPA5.5X50</t>
  </si>
  <si>
    <t>83555508</t>
  </si>
  <si>
    <t>SCREW 83555509 TSRH OG THIN 5.5MM X 50MM</t>
  </si>
  <si>
    <t>83555509</t>
  </si>
  <si>
    <t>SCREW 83555509H TSRH OSTEOGRIP HA</t>
  </si>
  <si>
    <t>83555509H</t>
  </si>
  <si>
    <t>SCREW 83555551 TSRH OSTEOGRIP 5.5X55 TI</t>
  </si>
  <si>
    <t>83555551</t>
  </si>
  <si>
    <t>SCREW 83555556 TSRHOG THIN LONG 5.5 X55</t>
  </si>
  <si>
    <t>83555556</t>
  </si>
  <si>
    <t>SCREW 83555557 TSRHOGTHINLONGMPA 5.5X55</t>
  </si>
  <si>
    <t>83555557</t>
  </si>
  <si>
    <t>SCREW 83555558 TSRHOGTHINSHORTMPA5.5X55</t>
  </si>
  <si>
    <t>83555558</t>
  </si>
  <si>
    <t>SCREW 83555559 TSRH OG THIN 5.5MM X 55MM</t>
  </si>
  <si>
    <t>83555559</t>
  </si>
  <si>
    <t>SCREW 83555559H TSRH OSTEOGRIP HA</t>
  </si>
  <si>
    <t>83555559H</t>
  </si>
  <si>
    <t>SCREW 83555601 TSRH OSTEOGRIP 5.5X60 TI</t>
  </si>
  <si>
    <t>83555601</t>
  </si>
  <si>
    <t>SCREW 83555606 TSRHOG THIN LONG 5.5 X60</t>
  </si>
  <si>
    <t>83555606</t>
  </si>
  <si>
    <t>SCREW 83555607 TSRHOGTHINLONGMPA 5.5X60</t>
  </si>
  <si>
    <t>83555607</t>
  </si>
  <si>
    <t>SCREW 83555608 TSRHOGTHINSHORTMPA5.5X60</t>
  </si>
  <si>
    <t>83555608</t>
  </si>
  <si>
    <t>SCREW 83555609 TSRH OG THIN 5.5MM X 60MM</t>
  </si>
  <si>
    <t>83555609</t>
  </si>
  <si>
    <t>SCREW 83555609H TSRH OSTEOGRIP HA</t>
  </si>
  <si>
    <t>83555609H</t>
  </si>
  <si>
    <t>SCREW 83565201 TSRH OSTEOGRIP 6.5X20 TI</t>
  </si>
  <si>
    <t>83565201</t>
  </si>
  <si>
    <t>SCREW 83565209 TSRH OG THIN 6.5MM X 20MM</t>
  </si>
  <si>
    <t>83565209</t>
  </si>
  <si>
    <t>SCREW 83565251 SHORT POST 6.5X25 TI</t>
  </si>
  <si>
    <t>83565251</t>
  </si>
  <si>
    <t>SCREW 83565259 TSRH OG THIN 6.5MM X 25MM</t>
  </si>
  <si>
    <t>83565259</t>
  </si>
  <si>
    <t>SCREW 83565301 SHORT POST 6.5X30 TI</t>
  </si>
  <si>
    <t>83565301</t>
  </si>
  <si>
    <t>SCREW 83565306 TSRHOG THIN LONG 6.5 X30</t>
  </si>
  <si>
    <t>83565306</t>
  </si>
  <si>
    <t>SCREW 83565307 TSRHOGTHINLONGMPA 6.5X30</t>
  </si>
  <si>
    <t>83565307</t>
  </si>
  <si>
    <t>SCREW 83565308 TSRHOGTHINSHORTMPA6.5X30</t>
  </si>
  <si>
    <t>83565308</t>
  </si>
  <si>
    <t>SCREW 83565309 TSRH OG THIN 6.5MM X 30MM</t>
  </si>
  <si>
    <t>83565309</t>
  </si>
  <si>
    <t>SCREW 83565309H TSRH OSTEOGRIP HA</t>
  </si>
  <si>
    <t>83565309H</t>
  </si>
  <si>
    <t>SCREW 83565351 SHORT POST 6.5X35 TI</t>
  </si>
  <si>
    <t>83565351</t>
  </si>
  <si>
    <t>SCREW 83565356 TSRHOG THIN LONG 6.5 X35</t>
  </si>
  <si>
    <t>83565356</t>
  </si>
  <si>
    <t>SCREW 83565357 TSRHOGTHINLONGMPA 6.5X35</t>
  </si>
  <si>
    <t>83565357</t>
  </si>
  <si>
    <t>SCREW 83565358 TSRHOGTHINSHORTMPA6.5X35</t>
  </si>
  <si>
    <t>83565358</t>
  </si>
  <si>
    <t>SCREW 83565359 TSRH OG THIN 6.5MM X 35MM</t>
  </si>
  <si>
    <t>83565359</t>
  </si>
  <si>
    <t>SCREW 83565359H TSRH OSTEOGRIP HA</t>
  </si>
  <si>
    <t>83565359H</t>
  </si>
  <si>
    <t>SCREW 83565401 SHORT POST 6.5X40 TI</t>
  </si>
  <si>
    <t>83565401</t>
  </si>
  <si>
    <t>SCREW 83565406 TSRHOG THIN LONG 6.5 X40</t>
  </si>
  <si>
    <t>83565406</t>
  </si>
  <si>
    <t>SCREW 83565407 TSRHOGTHINLONGMPA 6.5X40</t>
  </si>
  <si>
    <t>83565407</t>
  </si>
  <si>
    <t>SCREW 83565408 TSRHOGTHINSHORTMPA6.5X40</t>
  </si>
  <si>
    <t>83565408</t>
  </si>
  <si>
    <t>SCREW 83565409 TSRH OG THIN 6.5MM X 40MM</t>
  </si>
  <si>
    <t>83565409</t>
  </si>
  <si>
    <t>SCREW 83565409H TSRH OSTEOGRIP HA</t>
  </si>
  <si>
    <t>83565409H</t>
  </si>
  <si>
    <t>SCREW 83565451 SHORT POST 6.5X45 TI</t>
  </si>
  <si>
    <t>83565451</t>
  </si>
  <si>
    <t>SCREW 83565454 MPA SHRT PST 06.5 X 45 TI</t>
  </si>
  <si>
    <t>83565454</t>
  </si>
  <si>
    <t>SCREW 83565456 TSRHOG THIN LONG 6.5 X45</t>
  </si>
  <si>
    <t>83565456</t>
  </si>
  <si>
    <t>SCREW 83565457 TSRHOGTHINLONGMPA 6.5X45</t>
  </si>
  <si>
    <t>83565457</t>
  </si>
  <si>
    <t>SCREW 83565458 TSRHOGTHINSHORTMPA6.5X45</t>
  </si>
  <si>
    <t>83565458</t>
  </si>
  <si>
    <t>SCREW 83565459 TSRH OG THIN 6.5MM X 45MM</t>
  </si>
  <si>
    <t>83565459</t>
  </si>
  <si>
    <t>SCREW 83565459H TSRH OSTEOGRIP HA</t>
  </si>
  <si>
    <t>83565459H</t>
  </si>
  <si>
    <t>SCREW 83565501 TSRH OSTEOGRIP 6.5X50 TI</t>
  </si>
  <si>
    <t>83565501</t>
  </si>
  <si>
    <t>SCREW 83565504 MPA SHRT PST 6.5 X 50 TI</t>
  </si>
  <si>
    <t>83565504</t>
  </si>
  <si>
    <t>SCREW 83565506 TSRHOG THIN LONG 6.5 X50</t>
  </si>
  <si>
    <t>83565506</t>
  </si>
  <si>
    <t>SCREW 83565507 TSRHOGTHINLONGMPA 6.5X50</t>
  </si>
  <si>
    <t>83565507</t>
  </si>
  <si>
    <t>SCREW 83565508 TSRHOGTHINSHORTMPA6.5X50</t>
  </si>
  <si>
    <t>83565508</t>
  </si>
  <si>
    <t>SCREW 83565509 TSRH OG THIN 6.5MM X 50MM</t>
  </si>
  <si>
    <t>83565509</t>
  </si>
  <si>
    <t>SCREW 83565509H TSRH OSTEOGRIP HA</t>
  </si>
  <si>
    <t>83565509H</t>
  </si>
  <si>
    <t>SCREW 83565551 TSRH OSTEOGRIP 6.5X55 TI</t>
  </si>
  <si>
    <t>83565551</t>
  </si>
  <si>
    <t>SCREW 83565554 MPA SHRT PST 6.5 X 55 TI</t>
  </si>
  <si>
    <t>83565554</t>
  </si>
  <si>
    <t>SCREW 83565556 TSRHOG THIN LONG 6.5 X55</t>
  </si>
  <si>
    <t>83565556</t>
  </si>
  <si>
    <t>SCREW 83565557 TSRHOGTHINLONGMPA 6.5X55</t>
  </si>
  <si>
    <t>83565557</t>
  </si>
  <si>
    <t>SCREW 83565558 TSRHOGTHINSHORTMPA6.5X55</t>
  </si>
  <si>
    <t>83565558</t>
  </si>
  <si>
    <t>SCREW 83565559 TSRH OG THIN 6.5MM X 55MM</t>
  </si>
  <si>
    <t>83565559</t>
  </si>
  <si>
    <t>SCREW 83565559H TSRH OSTEOGRIP HA</t>
  </si>
  <si>
    <t>83565559H</t>
  </si>
  <si>
    <t>SCREW 83565601 TSRH OSTEOGRIP 6.5X60 TI</t>
  </si>
  <si>
    <t>83565601</t>
  </si>
  <si>
    <t>SCREW 83565606 TSRHOG THIN LONG 6.5 X60</t>
  </si>
  <si>
    <t>83565606</t>
  </si>
  <si>
    <t>SCREW 83565607 TSRHOGTHINLONGMPA 6.5X60</t>
  </si>
  <si>
    <t>83565607</t>
  </si>
  <si>
    <t>SCREW 83565608 TSRHOGTHINSHORTMPA6.5X60</t>
  </si>
  <si>
    <t>83565608</t>
  </si>
  <si>
    <t>SCREW 83565609 TSRH OG THIN 6.5MM X 60MM</t>
  </si>
  <si>
    <t>83565609</t>
  </si>
  <si>
    <t>SCREW 83565609H TSRH OSTEOGRIP HA</t>
  </si>
  <si>
    <t>83565609H</t>
  </si>
  <si>
    <t>SCREW 83575201 TSRH OSTEOGRIP 7.5X20 TI</t>
  </si>
  <si>
    <t>83575201</t>
  </si>
  <si>
    <t>SCREW 83575251 TSRH OSTEOGRIP 7.5X25 TI</t>
  </si>
  <si>
    <t>83575251</t>
  </si>
  <si>
    <t>SCREW 83575259 TSRH OG THIN 7.5MM X 25MM</t>
  </si>
  <si>
    <t>83575259</t>
  </si>
  <si>
    <t>SCREW 83575301 TSRH OSTEOGRIP 7.5X30 TI</t>
  </si>
  <si>
    <t>83575301</t>
  </si>
  <si>
    <t>SCREW 83575306 TSRHOG THIN LONG 7.5 X30</t>
  </si>
  <si>
    <t>83575306</t>
  </si>
  <si>
    <t>SCREW 83575307 TSRHOGTHINLONGMPA 7.5X30</t>
  </si>
  <si>
    <t>83575307</t>
  </si>
  <si>
    <t>SCREW 83575308 TSRHOGTHINSHORTMPA7.5X30</t>
  </si>
  <si>
    <t>83575308</t>
  </si>
  <si>
    <t>SCREW 83575309 TSRH OG THIN 7.5MM X 30MM</t>
  </si>
  <si>
    <t>83575309</t>
  </si>
  <si>
    <t>SCREW 83575309H TSRH OSTEOGRIP HA</t>
  </si>
  <si>
    <t>83575309H</t>
  </si>
  <si>
    <t>SCREW 83575351 TSRH OSTEOGRIP 7.5X35 TI</t>
  </si>
  <si>
    <t>83575351</t>
  </si>
  <si>
    <t>SCREW 83575356 TSRHOG THIN LONG 7.5 X35</t>
  </si>
  <si>
    <t>83575356</t>
  </si>
  <si>
    <t>SCREW 83575357 TSRHOGTHINLONGMPA 7.5X35</t>
  </si>
  <si>
    <t>83575357</t>
  </si>
  <si>
    <t>SCREW 83575358 TSRHOGTHINSHORTMPA7.5X35</t>
  </si>
  <si>
    <t>83575358</t>
  </si>
  <si>
    <t>SCREW 83575359 TSRH OG THIN 7.5MM X 35MM</t>
  </si>
  <si>
    <t>83575359</t>
  </si>
  <si>
    <t>SCREW 83575359H TSRH OSTEOGRIP HA</t>
  </si>
  <si>
    <t>83575359H</t>
  </si>
  <si>
    <t>SCREW 83575401 TSRH OSTEOGRIP 7.5X40 TI</t>
  </si>
  <si>
    <t>83575401</t>
  </si>
  <si>
    <t>SCREW 83575406 TSRHOG THIN LONG 7.5 X40</t>
  </si>
  <si>
    <t>83575406</t>
  </si>
  <si>
    <t>SCREW 83575407 TSRHOGTHINLONGMPA 7.5X40</t>
  </si>
  <si>
    <t>83575407</t>
  </si>
  <si>
    <t>SCREW 83575408 TSRHOGTHINSHORTMPA7.5X40</t>
  </si>
  <si>
    <t>83575408</t>
  </si>
  <si>
    <t>SCREW 83575409 TSRH OG THIN 7.5MM X 40MM</t>
  </si>
  <si>
    <t>83575409</t>
  </si>
  <si>
    <t>SCREW 83575409H TSRH OSTEOGRIP HA</t>
  </si>
  <si>
    <t>83575409H</t>
  </si>
  <si>
    <t>SCREW 83575451 TSRH OSTEOGRIP 7.5X45 TI</t>
  </si>
  <si>
    <t>83575451</t>
  </si>
  <si>
    <t>SCREW 83575456 TSRHOG THIN LONG 7.5 X45</t>
  </si>
  <si>
    <t>83575456</t>
  </si>
  <si>
    <t>SCREW 83575457 TSRHOGTHINLONGMPA 7.5X45</t>
  </si>
  <si>
    <t>83575457</t>
  </si>
  <si>
    <t>SCREW 83575458 TSRHOGTHINSHORTMPA7.5X45</t>
  </si>
  <si>
    <t>83575458</t>
  </si>
  <si>
    <t>SCREW 83575459 TSRH OG THIN 7.5MM X 45MM</t>
  </si>
  <si>
    <t>83575459</t>
  </si>
  <si>
    <t>SCREW 83575459H TSRH OSTEOGRIP HA</t>
  </si>
  <si>
    <t>83575459H</t>
  </si>
  <si>
    <t>SCREW 83575501 TSRH OSTEOGRIP 7.5X50 TI</t>
  </si>
  <si>
    <t>83575501</t>
  </si>
  <si>
    <t>SCREW 83575506 TSRHOG THIN LONG 7.5 X50</t>
  </si>
  <si>
    <t>83575506</t>
  </si>
  <si>
    <t>SCREW 83575507 TSRHOGTHINLONGMPA 7.5X50</t>
  </si>
  <si>
    <t>83575507</t>
  </si>
  <si>
    <t>SCREW 83575508 TSRHOGTHINSHORTMPA7.5X50</t>
  </si>
  <si>
    <t>83575508</t>
  </si>
  <si>
    <t>SCREW 83575509 TSRH OG THIN 7.5MM X 50MM</t>
  </si>
  <si>
    <t>83575509</t>
  </si>
  <si>
    <t>SCREW 83575509H TSRH OSTEOGRIP HA</t>
  </si>
  <si>
    <t>83575509H</t>
  </si>
  <si>
    <t>SCREW 83575551 TSRH OSTEOGRIP 7.5X55 TI</t>
  </si>
  <si>
    <t>83575551</t>
  </si>
  <si>
    <t>SCREW 83575556 TSRHOG THIN LONG 7.5 X55</t>
  </si>
  <si>
    <t>83575556</t>
  </si>
  <si>
    <t>SCREW 83575557 TSRHOGTHINLONGMPA 7.5X55</t>
  </si>
  <si>
    <t>83575557</t>
  </si>
  <si>
    <t>SCREW 83575558 TSRHOGTHINSHORTMPA7.5X55</t>
  </si>
  <si>
    <t>83575558</t>
  </si>
  <si>
    <t>SCREW 83575559 TSRH OG THIN 7.5MM X 55MM</t>
  </si>
  <si>
    <t>83575559</t>
  </si>
  <si>
    <t>SCREW 83575559H TSRH OSTEOGRIP HA</t>
  </si>
  <si>
    <t>83575559H</t>
  </si>
  <si>
    <t>SCREW 83575601 TSRH OSTEOGRIP 7.5X60 TI</t>
  </si>
  <si>
    <t>83575601</t>
  </si>
  <si>
    <t>SCREW 83575606 TSRHOG THIN LONG 7.5 X60</t>
  </si>
  <si>
    <t>83575606</t>
  </si>
  <si>
    <t>SCREW 83575607 TSRHOGTHINLONGMPA 7.5X60</t>
  </si>
  <si>
    <t>83575607</t>
  </si>
  <si>
    <t>SCREW 83575608 TSRHOGTHINSHORTMPA7.5X60</t>
  </si>
  <si>
    <t>83575608</t>
  </si>
  <si>
    <t>SCREW 83575609 TSRH OG THIN 7.5MM X 60MM</t>
  </si>
  <si>
    <t>83575609</t>
  </si>
  <si>
    <t>SCREW 83575609H TSRH OSTEOGRIP HA</t>
  </si>
  <si>
    <t>83575609H</t>
  </si>
  <si>
    <t>SCREW 83585201 TSRH OSTEOGRIP 8.5X20 TI</t>
  </si>
  <si>
    <t>83585201</t>
  </si>
  <si>
    <t>SCREW 83585251 TSRH OSTEOGRIP 8.5X25 TI</t>
  </si>
  <si>
    <t>83585251</t>
  </si>
  <si>
    <t>SCREW 83585259 TSRH OG THIN 8.5MM X 25MM</t>
  </si>
  <si>
    <t>83585259</t>
  </si>
  <si>
    <t>SCREW 83585301 TSRH OSTEOGRIP 8.5X30 TI</t>
  </si>
  <si>
    <t>83585301</t>
  </si>
  <si>
    <t>SCREW 83585306 TSRHOG THIN LONG 8.5 X30</t>
  </si>
  <si>
    <t>83585306</t>
  </si>
  <si>
    <t>SCREW 83585307 TSRHOGTHINLONGMPA 8.5X30</t>
  </si>
  <si>
    <t>83585307</t>
  </si>
  <si>
    <t>SCREW 83585308 TSRHOGTHINSHORTMPA8.5X30</t>
  </si>
  <si>
    <t>83585308</t>
  </si>
  <si>
    <t>SCREW 83585309 TSRH OG THIN 8.5MM X 30MM</t>
  </si>
  <si>
    <t>83585309</t>
  </si>
  <si>
    <t>SCREW 83585309H TSRH OSTEOGRIP HA</t>
  </si>
  <si>
    <t>83585309H</t>
  </si>
  <si>
    <t>SCREW 83585351 TSRH OSTEOGRIP 8.5X35 TI</t>
  </si>
  <si>
    <t>83585351</t>
  </si>
  <si>
    <t>SCREW 83585356 TSRHOG THIN LONG 8.5 X35</t>
  </si>
  <si>
    <t>83585356</t>
  </si>
  <si>
    <t>SCREW 83585357 TSRHOGTHINLONGMPA 8.5X35</t>
  </si>
  <si>
    <t>83585357</t>
  </si>
  <si>
    <t>SCREW 83585358 TSRHOGTHINSHORTMPA8.5X35</t>
  </si>
  <si>
    <t>83585358</t>
  </si>
  <si>
    <t>SCREW 83585359 TSRH OG THIN 8.5MM X 35MM</t>
  </si>
  <si>
    <t>83585359</t>
  </si>
  <si>
    <t>SCREW 83585359H TSRH OSTEOGRIP HA</t>
  </si>
  <si>
    <t>83585359H</t>
  </si>
  <si>
    <t>SCREW 83585401 TSRH OSTEOGRIP 8.5X40 TI</t>
  </si>
  <si>
    <t>83585401</t>
  </si>
  <si>
    <t>SCREW 83585406 TSRHOG THIN LONG 8.5 X40</t>
  </si>
  <si>
    <t>83585406</t>
  </si>
  <si>
    <t>SCREW 83585407 TSRHOGTHINLONGMPA 8.5X40</t>
  </si>
  <si>
    <t>83585407</t>
  </si>
  <si>
    <t>SCREW 83585408 TSRHOGTHINSHORTMPA8.5X40</t>
  </si>
  <si>
    <t>83585408</t>
  </si>
  <si>
    <t>SCREW 83585409 TSRH OG THIN 8.5MM X 40MM</t>
  </si>
  <si>
    <t>83585409</t>
  </si>
  <si>
    <t>SCREW 83585409H TSRH OSTEOGRIP HA</t>
  </si>
  <si>
    <t>83585409H</t>
  </si>
  <si>
    <t>SCREW 83585451 SHORT POST 8.5X45 TI</t>
  </si>
  <si>
    <t>83585451</t>
  </si>
  <si>
    <t>SCREW 83585456 TSRHOG THIN LONG 8.5 X45</t>
  </si>
  <si>
    <t>83585456</t>
  </si>
  <si>
    <t>SCREW 83585457 TSRHOGTHINLONGMPA 8.5X45</t>
  </si>
  <si>
    <t>83585457</t>
  </si>
  <si>
    <t>SCREW 83585458 TSRHOGTHINSHORTMPA8.5X45</t>
  </si>
  <si>
    <t>83585458</t>
  </si>
  <si>
    <t>SCREW 83585459 TSRH OG THIN 8.5MM X 45MM</t>
  </si>
  <si>
    <t>83585459</t>
  </si>
  <si>
    <t>SCREW 83585459H TSRH OSTEOGRIP HA</t>
  </si>
  <si>
    <t>83585459H</t>
  </si>
  <si>
    <t>SCREW 83585501 SHORT POST 8.5X50 TI</t>
  </si>
  <si>
    <t>83585501</t>
  </si>
  <si>
    <t>SCREW 83585506 TSRHOG THIN LONG 8.5 X50</t>
  </si>
  <si>
    <t>83585506</t>
  </si>
  <si>
    <t>SCREW 83585507 TSRHOGTHINLONGMPA 8.5X50</t>
  </si>
  <si>
    <t>83585507</t>
  </si>
  <si>
    <t>SCREW 83585508 TSRHOGTHINSHORTMPA8.5X50</t>
  </si>
  <si>
    <t>83585508</t>
  </si>
  <si>
    <t>SCREW 83585509 TSRH OG THIN 8.5MM X 50MM</t>
  </si>
  <si>
    <t>83585509</t>
  </si>
  <si>
    <t>SCREW 83585509H TSRH OSTEOGRIP HA</t>
  </si>
  <si>
    <t>83585509H</t>
  </si>
  <si>
    <t>SCREW 83585551 SHORT POST 8.5X55 TI</t>
  </si>
  <si>
    <t>83585551</t>
  </si>
  <si>
    <t>SCREW 83585556 TSRHOG THIN LONG 8.5 X55</t>
  </si>
  <si>
    <t>83585556</t>
  </si>
  <si>
    <t>SCREW 83585557 TSRHOGTHINLONGMPA 8.5X55</t>
  </si>
  <si>
    <t>83585557</t>
  </si>
  <si>
    <t>SCREW 83585558 TSRHOGTHINSHORTMPA8.5X55</t>
  </si>
  <si>
    <t>83585558</t>
  </si>
  <si>
    <t>SCREW 83585559 TSRH OG THIN 8.5MM X 55MM</t>
  </si>
  <si>
    <t>83585559</t>
  </si>
  <si>
    <t>SCREW 83585559H TSRH OSTEOGRIP HA</t>
  </si>
  <si>
    <t>83585559H</t>
  </si>
  <si>
    <t>SCREW 83585601 SHORT POST 8.5X60 TI</t>
  </si>
  <si>
    <t>83585601</t>
  </si>
  <si>
    <t>SCREW 83585606 TSRHOG THIN LONG 8.5 X60</t>
  </si>
  <si>
    <t>83585606</t>
  </si>
  <si>
    <t>SCREW 83585607 TSRHOGTHINLONGMPA 8.5X60</t>
  </si>
  <si>
    <t>83585607</t>
  </si>
  <si>
    <t>SCREW 83585608 TSRHOGTHINSHORTMPA8.5X60</t>
  </si>
  <si>
    <t>83585608</t>
  </si>
  <si>
    <t>SCREW 83585609 TSRH OG THIN 8.5MM X 60MM</t>
  </si>
  <si>
    <t>83585609</t>
  </si>
  <si>
    <t>SCREW 83585609H TSRH OSTEOGRIP HA</t>
  </si>
  <si>
    <t>83585609H</t>
  </si>
  <si>
    <t>INSTRUMENT 836-009 RTCHTNG T HNDL QK CON</t>
  </si>
  <si>
    <t>836-009</t>
  </si>
  <si>
    <t>INSTRUMENT 836-012 QCK CONN FXD EGG HNDL</t>
  </si>
  <si>
    <t>836-012</t>
  </si>
  <si>
    <t>INSTRUMENT 836-013 QK CON FX HNDL</t>
  </si>
  <si>
    <t>836-013</t>
  </si>
  <si>
    <t>INSTRUMENT 836-014 4.5MM DIA SOLID TAP</t>
  </si>
  <si>
    <t>836-014</t>
  </si>
  <si>
    <t>INSTRUMENT 8360201 BOLT CUTTER OUTR TUBE</t>
  </si>
  <si>
    <t>8360201</t>
  </si>
  <si>
    <t>INSTRUMENT 8360202 BOLT CUTTER INNR TUBE</t>
  </si>
  <si>
    <t>8360202</t>
  </si>
  <si>
    <t>TUBE 8360203 FLUSH CUTTING OUTER</t>
  </si>
  <si>
    <t>8360203</t>
  </si>
  <si>
    <t>TUBE 8360204 NON-FLUSH CUTTING OUTER</t>
  </si>
  <si>
    <t>8360204</t>
  </si>
  <si>
    <t>INSTRUMENT 836-021 ROD PUSHER SHAFT</t>
  </si>
  <si>
    <t>836-021</t>
  </si>
  <si>
    <t>INSTRUMENT 836-022 AWL SHAFT</t>
  </si>
  <si>
    <t>836-022</t>
  </si>
  <si>
    <t>INSTRUMENT 836-023 732 SOCKET DRVR SHAFT</t>
  </si>
  <si>
    <t>836-023</t>
  </si>
  <si>
    <t>INSTRUMENT 836-033 BALL HANDLE PRBE CRVD</t>
  </si>
  <si>
    <t>836-033</t>
  </si>
  <si>
    <t>INSTRUMENT 836-034 EGG HNDL PRBE STRGHT</t>
  </si>
  <si>
    <t>836-034</t>
  </si>
  <si>
    <t>INSTRUMENT 836-036 HOLT PROBE CURVED</t>
  </si>
  <si>
    <t>836-036</t>
  </si>
  <si>
    <t>INSTRUMENT 836-037 HOLT PROBE STRAIGHT</t>
  </si>
  <si>
    <t>836-037</t>
  </si>
  <si>
    <t>INSTRUMENT 836-050 DFLCTN BEAM TRQ WRCH</t>
  </si>
  <si>
    <t>836-050</t>
  </si>
  <si>
    <t>INSTRUMENT 836-061 TSRH 3D VBR RDCT PLRS</t>
  </si>
  <si>
    <t>836-061</t>
  </si>
  <si>
    <t>PLIERS 836-062 REDUCTION PLIERS LOCKSCRW</t>
  </si>
  <si>
    <t>836-062</t>
  </si>
  <si>
    <t>INSTRUMENT 836-063 TSRH 3D VBR RDC MNPLT</t>
  </si>
  <si>
    <t>836-063</t>
  </si>
  <si>
    <t>INSTRUMENT 8360908 3D PED SCRW MRKR SPH</t>
  </si>
  <si>
    <t>8360908</t>
  </si>
  <si>
    <t>INSTRUMENT 8360909 3D PED SCRW MRKR CYL</t>
  </si>
  <si>
    <t>8360909</t>
  </si>
  <si>
    <t>MARKER 8360911 PEDICLE CONICAL WITH HEX</t>
  </si>
  <si>
    <t>8360911</t>
  </si>
  <si>
    <t>MARKER 8360912 PEDICLE CONICAL WITH CYL</t>
  </si>
  <si>
    <t>8360912</t>
  </si>
  <si>
    <t>INSTRUMENT 8361005 CYLINDRICAL AWL</t>
  </si>
  <si>
    <t>8361005</t>
  </si>
  <si>
    <t>INSTRUMENT 8361006 BURKUS PROBE</t>
  </si>
  <si>
    <t>8361006</t>
  </si>
  <si>
    <t>INSTRUMENT 8361007 COMPASS ROD HOLDER</t>
  </si>
  <si>
    <t>8361007</t>
  </si>
  <si>
    <t>HEX BIT 8361014 7/32 INCH TO 3.5MM</t>
  </si>
  <si>
    <t>8361014</t>
  </si>
  <si>
    <t>INSTRUMENT 8361015 CMPRSSR STNDRD PRL</t>
  </si>
  <si>
    <t>8361015</t>
  </si>
  <si>
    <t>INSTRUMENT 8361017 DSTRCTR STNDRD PRL</t>
  </si>
  <si>
    <t>8361017</t>
  </si>
  <si>
    <t>INSTRUMENT 8361018 TLIF DSTRC FT ST SCRW</t>
  </si>
  <si>
    <t>8361018</t>
  </si>
  <si>
    <t>INSTRUMENT 8361019 TLIF DSTRCTR ASSMBL</t>
  </si>
  <si>
    <t>8361019</t>
  </si>
  <si>
    <t>INSTRUMENT 8361020 5.5 ROD HOLDER</t>
  </si>
  <si>
    <t>8361020</t>
  </si>
  <si>
    <t>INSTRUMENT 8361021 6.35 ROD HOLDER</t>
  </si>
  <si>
    <t>8361021</t>
  </si>
  <si>
    <t>INSTRUMENT 8361023 3D 7 32 STSCR SCKT DR</t>
  </si>
  <si>
    <t>8361023</t>
  </si>
  <si>
    <t>INSTRUMENT 8361024 COUNTER TORQUE</t>
  </si>
  <si>
    <t>8361024</t>
  </si>
  <si>
    <t>INSTRUMENT 8361025 3.2MM HX QK CON DR</t>
  </si>
  <si>
    <t>8361025</t>
  </si>
  <si>
    <t>INSTRUMENT 8361026 3.2MM QK CON SLV</t>
  </si>
  <si>
    <t>8361026</t>
  </si>
  <si>
    <t>INSTRUMENT 8361027 SCREW REMOVAL DRIVER</t>
  </si>
  <si>
    <t>8361027</t>
  </si>
  <si>
    <t>INSTRUMENT 8361028 SCREW REMOVAL SLEEVE</t>
  </si>
  <si>
    <t>8361028</t>
  </si>
  <si>
    <t>INSTRUMENT 8361029 NITINOL SCREW XTNDR</t>
  </si>
  <si>
    <t>8361029</t>
  </si>
  <si>
    <t>HEX BIT 8361030 7/32 TO 3.0MM</t>
  </si>
  <si>
    <t>8361030</t>
  </si>
  <si>
    <t>INSTRUMENT 836-119 IG TSRH 3D SHF XT PST</t>
  </si>
  <si>
    <t>836-119</t>
  </si>
  <si>
    <t>INSTRUMENT 8361546 3D CNTR TRQ WRNCH</t>
  </si>
  <si>
    <t>8361546</t>
  </si>
  <si>
    <t>INSTRUMENT 8361941 QK THRD CRIMP DR</t>
  </si>
  <si>
    <t>8361941</t>
  </si>
  <si>
    <t>INSTRUMENT 8361942 CRIMP REMOVAL TOOL</t>
  </si>
  <si>
    <t>8361942</t>
  </si>
  <si>
    <t>INSTRUMENT 8361953 TSRH 3D VBR THR NT DR</t>
  </si>
  <si>
    <t>8361953</t>
  </si>
  <si>
    <t>INSTRUMENT 8361954 TSH 3D VB TH PST SCDR</t>
  </si>
  <si>
    <t>8361954</t>
  </si>
  <si>
    <t>INSTRUMENT 8361955 TSH 3D TH PST SCDR SV</t>
  </si>
  <si>
    <t>8361955</t>
  </si>
  <si>
    <t>INSTRUMENT 8361956 TSH 3D VR TH PST CT T</t>
  </si>
  <si>
    <t>8361956</t>
  </si>
  <si>
    <t>INSTRUMENT 8361960 TSRH3D VBR REDUCT NUT</t>
  </si>
  <si>
    <t>8361960</t>
  </si>
  <si>
    <t>INSTRUMENT 8361961 EXTENDED RED NUT</t>
  </si>
  <si>
    <t>8361961</t>
  </si>
  <si>
    <t>INSTRUMENT 8361963 PRVSNL RDCTN CRIMP</t>
  </si>
  <si>
    <t>8361963</t>
  </si>
  <si>
    <t>INSTRUMENT 8361971 MPA SLVLS SCRWDR</t>
  </si>
  <si>
    <t>8361971</t>
  </si>
  <si>
    <t>INSTRUMENT 8361972 MPA SLVLS SCRWDR</t>
  </si>
  <si>
    <t>8361972</t>
  </si>
  <si>
    <t>INSTRUMENT 8361973 MPA SLV SCRWDR SLV</t>
  </si>
  <si>
    <t>8361973</t>
  </si>
  <si>
    <t>DRIVER 836-900 HEX 3.5MM WITH EGG HANDLE</t>
  </si>
  <si>
    <t>836-900</t>
  </si>
  <si>
    <t>INSTRUMENT 8369041 MDLR CTTR OP WRNCH</t>
  </si>
  <si>
    <t>8369041</t>
  </si>
  <si>
    <t>INSTRUMENT 8369042 MDLR CTTR CL WRNCH</t>
  </si>
  <si>
    <t>8369042</t>
  </si>
  <si>
    <t>INSTRUMENT 8369043 MDLR CTTR OBTRTR</t>
  </si>
  <si>
    <t>8369043</t>
  </si>
  <si>
    <t>ROD 8370030 TSR2D PCUT BENT 30MMX5.5MM</t>
  </si>
  <si>
    <t>8370030</t>
  </si>
  <si>
    <t>ROD 8370035 TSR2D PCUT BENT 35MMX5.5MM</t>
  </si>
  <si>
    <t>8370035</t>
  </si>
  <si>
    <t>ROD 8370040 TSR2D PCUT BENT 40MMX5.5MM</t>
  </si>
  <si>
    <t>8370040</t>
  </si>
  <si>
    <t>ROD 8370045 TSR2D PCUT BENT45MM X 5.5MM</t>
  </si>
  <si>
    <t>8370045</t>
  </si>
  <si>
    <t>ROD 8370050 TSR2D PCUT BENT 50MMX5.5MM</t>
  </si>
  <si>
    <t>8370050</t>
  </si>
  <si>
    <t>ROD 8370055 TSR2D PCUT BENT 55MMX5.5MM</t>
  </si>
  <si>
    <t>8370055</t>
  </si>
  <si>
    <t>ROD 8370060 TSR2D PCUT BENT 60MMX5.5MM</t>
  </si>
  <si>
    <t>8370060</t>
  </si>
  <si>
    <t>ROD 8370065 TSR2D PCUT BENT 65MMX5.5MM</t>
  </si>
  <si>
    <t>8370065</t>
  </si>
  <si>
    <t>ROD 8370070 TSR2D PCUT BENT 70MMX5.5MM</t>
  </si>
  <si>
    <t>8370070</t>
  </si>
  <si>
    <t>ROD 8370080 TSR2D PCUT BENT 80MMX5.5MM</t>
  </si>
  <si>
    <t>8370080</t>
  </si>
  <si>
    <t>ROD 8370090 TSR2D PCUT BENT 90MMX5.5MM</t>
  </si>
  <si>
    <t>8370090</t>
  </si>
  <si>
    <t>ROD 8370095 TSR2D PCUT BENT 95MMX5.5MM</t>
  </si>
  <si>
    <t>8370095</t>
  </si>
  <si>
    <t>ROD 8370100 TSR2D PCUT BENT 100MMX5.5MM</t>
  </si>
  <si>
    <t>8370100</t>
  </si>
  <si>
    <t>SCREW 8370420 TSRH SHORT POST4.5X20 TI</t>
  </si>
  <si>
    <t>8370420</t>
  </si>
  <si>
    <t>SCREW 8370425 TSRH SHORT POST4.5X25 TI</t>
  </si>
  <si>
    <t>8370425</t>
  </si>
  <si>
    <t>SCREW 8370430 TSRH SHORT POST4.5X30 TI</t>
  </si>
  <si>
    <t>8370430</t>
  </si>
  <si>
    <t>SCREW 8370435 TSRH SHORT POST4.5X35 TI</t>
  </si>
  <si>
    <t>8370435</t>
  </si>
  <si>
    <t>SCREW 8370440 TSRH SHORT POST4.5X40 TI</t>
  </si>
  <si>
    <t>8370440</t>
  </si>
  <si>
    <t>SCREW 8370445 TSRH SHORT POST4.5X45 TI</t>
  </si>
  <si>
    <t>8370445</t>
  </si>
  <si>
    <t>SCREW 8370450 TSRH SHORT POST4.5X50 TI</t>
  </si>
  <si>
    <t>8370450</t>
  </si>
  <si>
    <t>SCREW 8370455 TSRH SHORT POST4.5X55 TI</t>
  </si>
  <si>
    <t>8370455</t>
  </si>
  <si>
    <t>ROD 8371030 TSR2D PCUT BENT 30MMX6.35MM</t>
  </si>
  <si>
    <t>8371030</t>
  </si>
  <si>
    <t>ROD 8371035 TSR2D PCUT BENT 35MMX6.35MM</t>
  </si>
  <si>
    <t>8371035</t>
  </si>
  <si>
    <t>ROD 8371040 TSR2D PCUT BENT 40MMX6.35MM</t>
  </si>
  <si>
    <t>8371040</t>
  </si>
  <si>
    <t>ROD 8371050 TSR2D PCUT BENT 50MMX6.35MM</t>
  </si>
  <si>
    <t>8371050</t>
  </si>
  <si>
    <t>ROD 8371060 TSR2D PCUT BENT 60MMX6.35MM</t>
  </si>
  <si>
    <t>8371060</t>
  </si>
  <si>
    <t>ROD 8371070 TSR2D PCUT BENT 70MMX6.35MM</t>
  </si>
  <si>
    <t>8371070</t>
  </si>
  <si>
    <t>ROD 8371080 TSR2D PCUT BENT 80MMX6.35MM</t>
  </si>
  <si>
    <t>8371080</t>
  </si>
  <si>
    <t>ROD 8371090 TSR2D PCUT BENT 90MMX6.35MM</t>
  </si>
  <si>
    <t>8371090</t>
  </si>
  <si>
    <t>ROD 8371100 TSR2D PCUT BENT 100MMX6.35MM</t>
  </si>
  <si>
    <t>8371100</t>
  </si>
  <si>
    <t>ROD 837-125 TSR3D 25CM PCUT 5.5 TI</t>
  </si>
  <si>
    <t>837-125</t>
  </si>
  <si>
    <t>ROD 837-135 TSR3D 25CM PCUT 6.35 TI</t>
  </si>
  <si>
    <t>837-135</t>
  </si>
  <si>
    <t>SCREW 8371530 TSR3D THRD 5.5X30MM TI</t>
  </si>
  <si>
    <t>8371530</t>
  </si>
  <si>
    <t>SCREW 8371535 TSR3D THRD 5.5X35MM TI</t>
  </si>
  <si>
    <t>8371535</t>
  </si>
  <si>
    <t>SCREW 8371540 TSR3D THRD 5.5X40MM TI</t>
  </si>
  <si>
    <t>8371540</t>
  </si>
  <si>
    <t>SCREW 8371545 TSR3D THRD 5.5X45MM TI</t>
  </si>
  <si>
    <t>8371545</t>
  </si>
  <si>
    <t>SCREW 8371550 TSR3D THRD 5.5X50MM TI</t>
  </si>
  <si>
    <t>8371550</t>
  </si>
  <si>
    <t>SCREW 8371630 TSR3D THRD 6.5X30MM TI</t>
  </si>
  <si>
    <t>8371630</t>
  </si>
  <si>
    <t>SCREW 8371635 TSR3D THRD 6.5X35MM TI</t>
  </si>
  <si>
    <t>8371635</t>
  </si>
  <si>
    <t>SCREW 8371640 TSR3D THRD 6.5X40MM TI</t>
  </si>
  <si>
    <t>8371640</t>
  </si>
  <si>
    <t>SCREW 8371645 TSR3D THRD 6.5X45MM TI</t>
  </si>
  <si>
    <t>8371645</t>
  </si>
  <si>
    <t>SCREW 8371650 TSR3D THRD 6.5X50MM TI</t>
  </si>
  <si>
    <t>8371650</t>
  </si>
  <si>
    <t>SCREW 8371655 TSR3D THRD 6.5X55MM TI</t>
  </si>
  <si>
    <t>8371655</t>
  </si>
  <si>
    <t>SCREW 8371660 TSR3D THRD 6.5X60MM TI</t>
  </si>
  <si>
    <t>8371660</t>
  </si>
  <si>
    <t>SCREW 8371730 TSR3D THRD 7.5X30MM TI</t>
  </si>
  <si>
    <t>8371730</t>
  </si>
  <si>
    <t>SCREW 8371735 TSR3D THRD 7.5X35MM TI</t>
  </si>
  <si>
    <t>8371735</t>
  </si>
  <si>
    <t>SCREW 8371740 TSR3D THRD 7.5X40MM TI</t>
  </si>
  <si>
    <t>8371740</t>
  </si>
  <si>
    <t>SCREW 8371745 TSR3D THRD 7.5X45MM TI</t>
  </si>
  <si>
    <t>8371745</t>
  </si>
  <si>
    <t>SCREW 8371750 TSR3D THRD 7.5X50MM TI</t>
  </si>
  <si>
    <t>8371750</t>
  </si>
  <si>
    <t>SCREW 8371755 TSR3D THRD 7.5X55MM TI</t>
  </si>
  <si>
    <t>8371755</t>
  </si>
  <si>
    <t>SCREW 8371760 TSR3D THRD 7.5X60MM TI</t>
  </si>
  <si>
    <t>8371760</t>
  </si>
  <si>
    <t>SCREW 8371835 TSRH 3D 8 5MMX35MM THR PST</t>
  </si>
  <si>
    <t>8371835</t>
  </si>
  <si>
    <t>SCREW 8371840 TSRH 3D 8 5MMX40MM THR PST</t>
  </si>
  <si>
    <t>8371840</t>
  </si>
  <si>
    <t>SCREW 8371845 TSRH 3D 8 5MMX45MM THR PST</t>
  </si>
  <si>
    <t>8371845</t>
  </si>
  <si>
    <t>SCREW 8371850 TSRH 3D 8 5MMX50MM THR PST</t>
  </si>
  <si>
    <t>8371850</t>
  </si>
  <si>
    <t>SCREW 8371855 TSRH 3D 8 5MMX55MM THR PST</t>
  </si>
  <si>
    <t>8371855</t>
  </si>
  <si>
    <t>SCREW 8371860 TSRH 3D 8 5MMX60MM THR PST</t>
  </si>
  <si>
    <t>8371860</t>
  </si>
  <si>
    <t>SCREW 837-230 TSR3D EXT POST 5.5X30 TI</t>
  </si>
  <si>
    <t>837-230</t>
  </si>
  <si>
    <t>SCREW 837-235 TSR3D EXT POST 5.5X35 TI</t>
  </si>
  <si>
    <t>837-235</t>
  </si>
  <si>
    <t>SCREW 837-240 TSR3D EXT POST 5.5X40 TI</t>
  </si>
  <si>
    <t>837-240</t>
  </si>
  <si>
    <t>SCREW 837-245 TSR3D EXT POST 5.5X45 TI</t>
  </si>
  <si>
    <t>837-245</t>
  </si>
  <si>
    <t>SCREW 837-250 TSR3D EXT POST 5.5X50 TI</t>
  </si>
  <si>
    <t>837-250</t>
  </si>
  <si>
    <t>SCREW 8372525 TSR3D SHORT POST 5.5X25 TI</t>
  </si>
  <si>
    <t>8372525</t>
  </si>
  <si>
    <t>SCREW 8372530 TSR3D SHORT POST 5.5X30 TI</t>
  </si>
  <si>
    <t>8372530</t>
  </si>
  <si>
    <t>SCREW 8372535 TSR3D SHORT POST 5.5X35 TI</t>
  </si>
  <si>
    <t>8372535</t>
  </si>
  <si>
    <t>SCREW 8372540 TSR3D SHORT POST 5.5X40 TI</t>
  </si>
  <si>
    <t>8372540</t>
  </si>
  <si>
    <t>SCREW 8372545 TSR3D SHORT POST 5.5X45 TI</t>
  </si>
  <si>
    <t>8372545</t>
  </si>
  <si>
    <t>SCREW 8372550 TSR3D SHORT POST 5.5X50 TI</t>
  </si>
  <si>
    <t>8372550</t>
  </si>
  <si>
    <t>SCREW 8372555 TSR3D SHORT POST 5.5X55 TI</t>
  </si>
  <si>
    <t>8372555</t>
  </si>
  <si>
    <t>SCREW 8372620 TSR3D SHORT POST 6.5X20 TI</t>
  </si>
  <si>
    <t>8372620</t>
  </si>
  <si>
    <t>SCREW 8372625 TSR3D SHORT POST 6.5X25 TI</t>
  </si>
  <si>
    <t>8372625</t>
  </si>
  <si>
    <t>SCREW 8372630 TSR3D SHORT POST 6.5X30 TI</t>
  </si>
  <si>
    <t>8372630</t>
  </si>
  <si>
    <t>SCREW 8372635 TSR3D SHORT POST 6.5X35 TI</t>
  </si>
  <si>
    <t>8372635</t>
  </si>
  <si>
    <t>SCREW 8372640 TSR3D SHORT POST 6.5X40 TI</t>
  </si>
  <si>
    <t>8372640</t>
  </si>
  <si>
    <t>SCREW 8372645 TSR3D SHORT POST 6.5X45 TI</t>
  </si>
  <si>
    <t>8372645</t>
  </si>
  <si>
    <t>SCREW 8372650 TSR3D SHORT POST 6.5X50 TI</t>
  </si>
  <si>
    <t>8372650</t>
  </si>
  <si>
    <t>SCREW 8372655 TSR3D SHORT POST 6.5X55 TI</t>
  </si>
  <si>
    <t>8372655</t>
  </si>
  <si>
    <t>SCREW 8372660 TSR3D SHORT POST 6.5X60 TI</t>
  </si>
  <si>
    <t>8372660</t>
  </si>
  <si>
    <t>SCREW 8372725 TSR3D SHORT POST 7.5X25 TI</t>
  </si>
  <si>
    <t>8372725</t>
  </si>
  <si>
    <t>SCREW 8372730 TSR3D SHORT POST 7.5X30 TI</t>
  </si>
  <si>
    <t>8372730</t>
  </si>
  <si>
    <t>SCREW 8372735 TSR3D SHORT POST 7.5X35 TI</t>
  </si>
  <si>
    <t>8372735</t>
  </si>
  <si>
    <t>SCREW 8372740 TSR3D SHORT POST 7.5X40 TI</t>
  </si>
  <si>
    <t>8372740</t>
  </si>
  <si>
    <t>SCREW 8372745 TSR3D SHORT POST 7.5X45 TI</t>
  </si>
  <si>
    <t>8372745</t>
  </si>
  <si>
    <t>SCREW 8372750 TSR3D SHORT POST 7.5X50 TI</t>
  </si>
  <si>
    <t>8372750</t>
  </si>
  <si>
    <t>SCREW 8372755 TSR3D SHORT POST 7.5X55 TI</t>
  </si>
  <si>
    <t>8372755</t>
  </si>
  <si>
    <t>SCREW 8372760 TSR3D SHORT POST 7.5X60 TI</t>
  </si>
  <si>
    <t>8372760</t>
  </si>
  <si>
    <t>SCREW 8372820 TSR3D SHORT POST 8.5X20 TI</t>
  </si>
  <si>
    <t>8372820</t>
  </si>
  <si>
    <t>SCREW 8372825 TSR3D SHORT POST 8.5X25 TI</t>
  </si>
  <si>
    <t>8372825</t>
  </si>
  <si>
    <t>SCREW 8372830 TSR3D SHORT POST 8.5X30 TI</t>
  </si>
  <si>
    <t>8372830</t>
  </si>
  <si>
    <t>SCREW 8372835 TSR3D SHORT POST 8.5X35 TI</t>
  </si>
  <si>
    <t>8372835</t>
  </si>
  <si>
    <t>SCREW 8372840 TSR3D SHORT POST 8.5X40 TI</t>
  </si>
  <si>
    <t>8372840</t>
  </si>
  <si>
    <t>SCREW 8372845 TSR3D SHORT POST 8.5X45 TI</t>
  </si>
  <si>
    <t>8372845</t>
  </si>
  <si>
    <t>SCREW 8372850 TSR3D SHORT POST 8.5X50 TI</t>
  </si>
  <si>
    <t>8372850</t>
  </si>
  <si>
    <t>SCREW 8372855 TSR3D SHORT POST 8.5X55 TI</t>
  </si>
  <si>
    <t>8372855</t>
  </si>
  <si>
    <t>SCREW 8372860 TSR3D SHORT POST 8.5X60 TI</t>
  </si>
  <si>
    <t>8372860</t>
  </si>
  <si>
    <t>SCREW 837-330 TSR3D EXP POST 6.5X30MM TI</t>
  </si>
  <si>
    <t>837-330</t>
  </si>
  <si>
    <t>SCREW 837-335 TSR3D EXP POST 6.5X35MM TI</t>
  </si>
  <si>
    <t>837-335</t>
  </si>
  <si>
    <t>SCREW 837-340 TSR3D EXP POST 6.5X40MM TI</t>
  </si>
  <si>
    <t>837-340</t>
  </si>
  <si>
    <t>SCREW 837-345 TSR3D EXP POST 6.5X45MM TI</t>
  </si>
  <si>
    <t>837-345</t>
  </si>
  <si>
    <t>SCREW 837-350 TSR3D EXP POST 6.5X50MM TI</t>
  </si>
  <si>
    <t>837-350</t>
  </si>
  <si>
    <t>SCREW 837-355 TSR3D LONG 6.5X55MM TI</t>
  </si>
  <si>
    <t>837-355</t>
  </si>
  <si>
    <t>7.5 X 45MM SACRAL SCREW</t>
  </si>
  <si>
    <t>8373745</t>
  </si>
  <si>
    <t>SCREW 837-430 TSR3D EXT POST 7.5X30 TI</t>
  </si>
  <si>
    <t>837-430</t>
  </si>
  <si>
    <t>SCREW 837-435 TSR3D EXT POST 7.5X35 TI</t>
  </si>
  <si>
    <t>837-435</t>
  </si>
  <si>
    <t>SCREW 837-440 TSR3D EXT POST 7.5X40 TI</t>
  </si>
  <si>
    <t>837-440</t>
  </si>
  <si>
    <t>SCREW 837-445 TSR3D EXT POST 7.5X45 TI</t>
  </si>
  <si>
    <t>837-445</t>
  </si>
  <si>
    <t>SCREW 837-450 TSR3D EXT POST 7.5X50 TI</t>
  </si>
  <si>
    <t>837-450</t>
  </si>
  <si>
    <t>SCREW 837-455 TSR3D LONG 7.5X55MM TI</t>
  </si>
  <si>
    <t>837-455</t>
  </si>
  <si>
    <t>SCREW 837-530 TSR3D 5.5X30MM TI</t>
  </si>
  <si>
    <t>837-530</t>
  </si>
  <si>
    <t>SCREW 837-535 TSR3D 5.5X35MM TI</t>
  </si>
  <si>
    <t>837-535</t>
  </si>
  <si>
    <t>SCREW 837-540 TSR3D 5.5X40MM TI</t>
  </si>
  <si>
    <t>837-540</t>
  </si>
  <si>
    <t>SCREW 837-545 TSR3D 5.5X45MM TI</t>
  </si>
  <si>
    <t>837-545</t>
  </si>
  <si>
    <t>SCREW 837-550 TSR3D 5.5X50MM TI</t>
  </si>
  <si>
    <t>837-550</t>
  </si>
  <si>
    <t>SCREW 837-630 TSR3D 6.5X30MM TI</t>
  </si>
  <si>
    <t>837-630</t>
  </si>
  <si>
    <t>SCREW 837-635 TSR3D 6.5X35MM TI</t>
  </si>
  <si>
    <t>837-635</t>
  </si>
  <si>
    <t>SCREW 837-640 TSR3D 6.5X40MM TI</t>
  </si>
  <si>
    <t>837-640</t>
  </si>
  <si>
    <t>SCREW 837-645 TSR3D 6.5X45MM TI</t>
  </si>
  <si>
    <t>837-645</t>
  </si>
  <si>
    <t>SCREW 837-650 TSR3D 6.5X50MM TI</t>
  </si>
  <si>
    <t>837-650</t>
  </si>
  <si>
    <t>MPA SHRT SCREW, 5.5MMX20MM, TI</t>
  </si>
  <si>
    <t>8376520</t>
  </si>
  <si>
    <t>MPA SHRT SCREW, 5.5MMX25MM, TI</t>
  </si>
  <si>
    <t>8376525</t>
  </si>
  <si>
    <t>MPA SHRT SCREW, 5.5MMX30MM, TI</t>
  </si>
  <si>
    <t>8376530</t>
  </si>
  <si>
    <t>SCREW 8376535 MPA SHRT 5 5MMX35MM TI</t>
  </si>
  <si>
    <t>8376535</t>
  </si>
  <si>
    <t>SCREW 8376540 MPA SHRT 5 5MMX40MM TI</t>
  </si>
  <si>
    <t>8376540</t>
  </si>
  <si>
    <t>SCREW 8376545 MPA SHRT 5 5MMX45MM TI</t>
  </si>
  <si>
    <t>8376545</t>
  </si>
  <si>
    <t>SCREW 837-655 TSR3D 6.5X55MM  TI</t>
  </si>
  <si>
    <t>837-655</t>
  </si>
  <si>
    <t>SCREW 8376550 MPA SHRT 5 5MMX50MM TI</t>
  </si>
  <si>
    <t>8376550</t>
  </si>
  <si>
    <t>MPA SHRT SCREW, 5.5MMX55MM, TI</t>
  </si>
  <si>
    <t>8376555</t>
  </si>
  <si>
    <t>MPA SHRT SCREW, 6.5MMX20MM, TI</t>
  </si>
  <si>
    <t>8376620</t>
  </si>
  <si>
    <t>MPA SHRT SCREW, 6.5MMX25MM, TI</t>
  </si>
  <si>
    <t>8376625</t>
  </si>
  <si>
    <t>MPA SHRT SCREW, 6.5MMX30MM, TI</t>
  </si>
  <si>
    <t>8376630</t>
  </si>
  <si>
    <t>BONE SCREW 8376635 MPA SHRT 6.5MMX35MM</t>
  </si>
  <si>
    <t>8376635</t>
  </si>
  <si>
    <t>SCREW 8376640 MPA SHRT 6 5MMX40MM TI</t>
  </si>
  <si>
    <t>8376640</t>
  </si>
  <si>
    <t>SCREW 8376645 MPA SHRT 6 5MMX45MM TI</t>
  </si>
  <si>
    <t>8376645</t>
  </si>
  <si>
    <t>SCREW 8376650 MPA SHRT 6 5MMX50MM TI</t>
  </si>
  <si>
    <t>8376650</t>
  </si>
  <si>
    <t>MPA SHRT SCREW, 6.5MMX55MM, TI</t>
  </si>
  <si>
    <t>8376655</t>
  </si>
  <si>
    <t>MPA SHRT SCREW, 6.5MMX60MM, TI</t>
  </si>
  <si>
    <t>8376660</t>
  </si>
  <si>
    <t>MPA SHRT SCREW, 7.5MMX20MM, TI</t>
  </si>
  <si>
    <t>8376720</t>
  </si>
  <si>
    <t>MPA SHRT SCREW, 7.5MMX25MM, TI</t>
  </si>
  <si>
    <t>8376725</t>
  </si>
  <si>
    <t>MPA SHRT SCREW, 7.5MMX30MM, TI</t>
  </si>
  <si>
    <t>8376730</t>
  </si>
  <si>
    <t>SCREW 8376735 MPA SHRT 7 5MMX35MM TI</t>
  </si>
  <si>
    <t>8376735</t>
  </si>
  <si>
    <t>SCREW 8376740 MPA SHRT 7 5MMX40MM TI</t>
  </si>
  <si>
    <t>8376740</t>
  </si>
  <si>
    <t>SCREW 8376745 MPA SHRT 7 5MMX45MM TI</t>
  </si>
  <si>
    <t>8376745</t>
  </si>
  <si>
    <t>SCREW 8376750 MPA SHRT 7 5MMX50MM TI</t>
  </si>
  <si>
    <t>8376750</t>
  </si>
  <si>
    <t>SCREW 8376755 MPA SHRT 7 5MMX55MM TI</t>
  </si>
  <si>
    <t>8376755</t>
  </si>
  <si>
    <t>SCREW 8376760 MPA SHRT 7 5MMX60MM TI</t>
  </si>
  <si>
    <t>8376760</t>
  </si>
  <si>
    <t>SCREW 837-730 TSR3D 7.5X30MM TI</t>
  </si>
  <si>
    <t>837-730</t>
  </si>
  <si>
    <t>SCREW 837-735 TSR3D 7.5X35MM TI</t>
  </si>
  <si>
    <t>837-735</t>
  </si>
  <si>
    <t>SCREW 837-740 TSR3D 7.5X40MM TI</t>
  </si>
  <si>
    <t>837-740</t>
  </si>
  <si>
    <t>SCREW 837-745 TSR3D 7.5X45MM TI</t>
  </si>
  <si>
    <t>837-745</t>
  </si>
  <si>
    <t>SCREW 837-750 TSR3D 7.5X50MM TI</t>
  </si>
  <si>
    <t>837-750</t>
  </si>
  <si>
    <t>BONE SCREW 8377530 MPA THRD 5.5X30 TI</t>
  </si>
  <si>
    <t>8377530</t>
  </si>
  <si>
    <t>BONE SCREW 8377535 MPA THRD 5.5X35 TI</t>
  </si>
  <si>
    <t>8377535</t>
  </si>
  <si>
    <t>BONE SCREW 8377540 MPA THRD 5.5X40 TI</t>
  </si>
  <si>
    <t>8377540</t>
  </si>
  <si>
    <t>BONE SCREW 8377545 MPA THRD 5.5X45 TI</t>
  </si>
  <si>
    <t>8377545</t>
  </si>
  <si>
    <t>SCREW 837-755 TSR3D 7.5X55MM TI</t>
  </si>
  <si>
    <t>837-755</t>
  </si>
  <si>
    <t>BONE SCREW 8377550 MPA THRD 5.5X50 TI</t>
  </si>
  <si>
    <t>8377550</t>
  </si>
  <si>
    <t>BONE SCREW 8377555 MPA THRD 5.5X55 TI</t>
  </si>
  <si>
    <t>8377555</t>
  </si>
  <si>
    <t>SCREW 837-760 TSR3D 7.5X60MM TI</t>
  </si>
  <si>
    <t>837-760</t>
  </si>
  <si>
    <t>BONE SCREW 8377630 MPA THRD 6.5X30 TI</t>
  </si>
  <si>
    <t>8377630</t>
  </si>
  <si>
    <t>BONE SCREW 8377635 MPA THRD 6.5X35 TI</t>
  </si>
  <si>
    <t>8377635</t>
  </si>
  <si>
    <t>BONE SCREW 8377640 MPA THRD 6.5X40 TI</t>
  </si>
  <si>
    <t>8377640</t>
  </si>
  <si>
    <t>BONE SCREW 8377645 MPA THRD 6.5X45 TI</t>
  </si>
  <si>
    <t>8377645</t>
  </si>
  <si>
    <t>BONE SCREW 8377650 MPA THRD 6.5X50 TI</t>
  </si>
  <si>
    <t>8377650</t>
  </si>
  <si>
    <t>BONE SCREW 8377655 MPA THRD 6.5X55 TI</t>
  </si>
  <si>
    <t>8377655</t>
  </si>
  <si>
    <t>BONE SCREW 8377660 MPA THRD 6.5X60 TI</t>
  </si>
  <si>
    <t>8377660</t>
  </si>
  <si>
    <t>BONE SCREW 8377730 MPA THRD 7.5X30 TI</t>
  </si>
  <si>
    <t>8377730</t>
  </si>
  <si>
    <t>BONE SCREW 8377735 MPA THRD 7.5X35 TI</t>
  </si>
  <si>
    <t>8377735</t>
  </si>
  <si>
    <t>BONE SCREW 8377740 MPA THRD 7.5X40 TI</t>
  </si>
  <si>
    <t>8377740</t>
  </si>
  <si>
    <t>BONE SCREW 8377745 MPA THRD 7.5X45 TI</t>
  </si>
  <si>
    <t>8377745</t>
  </si>
  <si>
    <t>BONE SCREW 8377750 MPA THRD 7.5X50 TI</t>
  </si>
  <si>
    <t>8377750</t>
  </si>
  <si>
    <t>BONE SCREW 8377755 MPA THRD 7.5X55 TI</t>
  </si>
  <si>
    <t>8377755</t>
  </si>
  <si>
    <t>BONE SCREW 8377760 MPA THRD 7.5X60 TI</t>
  </si>
  <si>
    <t>8377760</t>
  </si>
  <si>
    <t>SCREW 837-835 TSR3D 8.5X35MM</t>
  </si>
  <si>
    <t>837-835</t>
  </si>
  <si>
    <t>SCREW 837-845 TSR3D 8.5X45MM</t>
  </si>
  <si>
    <t>837-845</t>
  </si>
  <si>
    <t>CONNECTOR 8379120 5.5 TSRH 3D SML TI</t>
  </si>
  <si>
    <t>8379120</t>
  </si>
  <si>
    <t>CONNECTOR 8379120C 3D 3MM OFFSET 5.5 TI</t>
  </si>
  <si>
    <t>8379120C</t>
  </si>
  <si>
    <t>CONNECTOR 8379121 5.5 TSRH 3D MED TI</t>
  </si>
  <si>
    <t>8379121</t>
  </si>
  <si>
    <t>CONNECTOR 8379122 5.5 TSRH 3D LRG TI</t>
  </si>
  <si>
    <t>8379122</t>
  </si>
  <si>
    <t>CONNECTOR 8379124 90 DEG OFFSET 5.5 TI</t>
  </si>
  <si>
    <t>8379124</t>
  </si>
  <si>
    <t>CONNECTOR ROD 8379130 6.35 TSRH 3D SM</t>
  </si>
  <si>
    <t>8379130</t>
  </si>
  <si>
    <t>CONNECTOR 8379131 6.35 TSRH 3D MED TI</t>
  </si>
  <si>
    <t>8379131</t>
  </si>
  <si>
    <t>CONNECTOR 8379132 6.35 TSRH 3D LRG TI</t>
  </si>
  <si>
    <t>8379132</t>
  </si>
  <si>
    <t>CONNECTOR 8379134 90 DEG OSET 6.35 TI</t>
  </si>
  <si>
    <t>8379134</t>
  </si>
  <si>
    <t>CONNECTOR 8379140 SM TRSH-3D 6.35MM TI</t>
  </si>
  <si>
    <t>8379140</t>
  </si>
  <si>
    <t>CONNECTOR 8379141 6.35 TSRH-3D MED</t>
  </si>
  <si>
    <t>8379141</t>
  </si>
  <si>
    <t>6.35 TSRH-3D LRG CONN--TI</t>
  </si>
  <si>
    <t>8379142</t>
  </si>
  <si>
    <t>ROD 838-012 CDHECL 4.5MM L20 SS</t>
  </si>
  <si>
    <t>838-012</t>
  </si>
  <si>
    <t>CONNECTOR 84505H DOMINO 5.5 5.5</t>
  </si>
  <si>
    <t>84505H</t>
  </si>
  <si>
    <t>CONNECTOR 84505HT DOMINO 5.5 5.5 TI</t>
  </si>
  <si>
    <t>84505HT</t>
  </si>
  <si>
    <t>CONNECTOR 84505LH CDH LARGE DOMINO</t>
  </si>
  <si>
    <t>84505LH</t>
  </si>
  <si>
    <t>CONNECTOR 84505QH CDH DOM 5.5 5.5 OP SDE</t>
  </si>
  <si>
    <t>84505QH</t>
  </si>
  <si>
    <t>CONNECTOR 84506H DOMINO DIA 5.5 6.35</t>
  </si>
  <si>
    <t>84506H</t>
  </si>
  <si>
    <t>CONNECTOR 84506HT DOMINO 5.5M 6.35MM TI</t>
  </si>
  <si>
    <t>84506HT</t>
  </si>
  <si>
    <t>CONNECTOR 84507H DOMINO 5.5X7.0 MM</t>
  </si>
  <si>
    <t>84507H</t>
  </si>
  <si>
    <t>CONNECTOR 84507HT CDH DOMINO 5.5MM</t>
  </si>
  <si>
    <t>84507HT</t>
  </si>
  <si>
    <t>CONNECTOR 84509H AXIAL 5.5 -5.5</t>
  </si>
  <si>
    <t>84509H</t>
  </si>
  <si>
    <t>CONNECTOR 84509HT AXIAL 5.5-5.5 TI</t>
  </si>
  <si>
    <t>84509HT</t>
  </si>
  <si>
    <t>CONNECTOR 84510H AXIAL 5.5 6.35</t>
  </si>
  <si>
    <t>84510H</t>
  </si>
  <si>
    <t>CONNECTOR 84510HT AXIAL 5.5MM 6.35MMTI</t>
  </si>
  <si>
    <t>84510HT</t>
  </si>
  <si>
    <t>POSITIONING CLIP 8451188 5.5MM ROD</t>
  </si>
  <si>
    <t>8451188</t>
  </si>
  <si>
    <t>CONNECTOR 84511H CD HORIZON AXIAL</t>
  </si>
  <si>
    <t>84511H</t>
  </si>
  <si>
    <t>INSTRUMENT 845-520 5.5MM INSITU BENDER</t>
  </si>
  <si>
    <t>845-520</t>
  </si>
  <si>
    <t>ROD 848-011 4.5MM HEX END</t>
  </si>
  <si>
    <t>848-011</t>
  </si>
  <si>
    <t>CENTERPIECE PLATE FIXATION</t>
  </si>
  <si>
    <t>PLATE 8530000 TROUGH PLATE</t>
  </si>
  <si>
    <t>8530000</t>
  </si>
  <si>
    <t>8MM OD PLATE</t>
  </si>
  <si>
    <t>8530008</t>
  </si>
  <si>
    <t>OD LATERAL HOLE PLATE, 8MM</t>
  </si>
  <si>
    <t>853008LH</t>
  </si>
  <si>
    <t>OD LAT WIDE MOUTH PLATE 8MM</t>
  </si>
  <si>
    <t>853008LW</t>
  </si>
  <si>
    <t>OD WIDE MOUTH PLATE, 8MM</t>
  </si>
  <si>
    <t>853008WM</t>
  </si>
  <si>
    <t>TRAUMA 853-010 10MM OD PLATE</t>
  </si>
  <si>
    <t>853-010</t>
  </si>
  <si>
    <t>PLATE 853010LH OD LATERAL HOLE 10MM</t>
  </si>
  <si>
    <t>853010LH</t>
  </si>
  <si>
    <t>PLATE 853010LW OD LAT WIDE MOUTH 10MM</t>
  </si>
  <si>
    <t>853010LW</t>
  </si>
  <si>
    <t>PLATE 853010WM OD WIDE MOUTH 10MM</t>
  </si>
  <si>
    <t>853010WM</t>
  </si>
  <si>
    <t>TRAUMA 853-012 12MM OD PLATE</t>
  </si>
  <si>
    <t>853-012</t>
  </si>
  <si>
    <t>PLATE 853012LH OD LATERAL HOLE 12MM</t>
  </si>
  <si>
    <t>853012LH</t>
  </si>
  <si>
    <t>PLATE 853012LW OD LAT WIDE MOUTH 12MM</t>
  </si>
  <si>
    <t>853012LW</t>
  </si>
  <si>
    <t>PLATE 853012WM OD WIDE MOUTH 12MM</t>
  </si>
  <si>
    <t>853012WM</t>
  </si>
  <si>
    <t>TRAUMA 853-014 14MM OD PLATE</t>
  </si>
  <si>
    <t>853-014</t>
  </si>
  <si>
    <t>PLATE 853014LH OD LATERAL HOLE 14MM</t>
  </si>
  <si>
    <t>853014LH</t>
  </si>
  <si>
    <t>PLATE 853014LW OD LAT WIDE MOUTH 14MM</t>
  </si>
  <si>
    <t>853014LW</t>
  </si>
  <si>
    <t>PLATE 853014WM OD WIDE MOUTH 14MM</t>
  </si>
  <si>
    <t>853014WM</t>
  </si>
  <si>
    <t>TRAUMA 853-016 16MM OD PLATE</t>
  </si>
  <si>
    <t>853-016</t>
  </si>
  <si>
    <t>OD LATERAL HOLE PLATE, 16MM</t>
  </si>
  <si>
    <t>853016LH</t>
  </si>
  <si>
    <t>OD LAT WIDE MOUTH PLATE 16MM</t>
  </si>
  <si>
    <t>853016LW</t>
  </si>
  <si>
    <t>OD WIDE MOUTH PLATE, 16MM</t>
  </si>
  <si>
    <t>853016WM</t>
  </si>
  <si>
    <t>PLATE 853-018 18MM OD</t>
  </si>
  <si>
    <t>853-018</t>
  </si>
  <si>
    <t>OD LATERAL HOLE PLATE, 18MM</t>
  </si>
  <si>
    <t>853018LH</t>
  </si>
  <si>
    <t>OD LAT WIDE MOUTH PLATE 18MM</t>
  </si>
  <si>
    <t>853018LW</t>
  </si>
  <si>
    <t>OD WIDE MOUTH PLATE, 18MM</t>
  </si>
  <si>
    <t>853018WM</t>
  </si>
  <si>
    <t>8MM GRAFT PLATE</t>
  </si>
  <si>
    <t>8530408</t>
  </si>
  <si>
    <t>INS 8530605 TRI FLAT DRILL BIT STERILE</t>
  </si>
  <si>
    <t>8530605</t>
  </si>
  <si>
    <t>INSTRUMENT 8530630 SCREWDRIVER SHAFT</t>
  </si>
  <si>
    <t>8530630</t>
  </si>
  <si>
    <t>INSTRUMENT 8530631 SCREWDRIVER SLEEVE</t>
  </si>
  <si>
    <t>8530631</t>
  </si>
  <si>
    <t>INSTRUMENT 8530810 8 10MM BONE TRIAL</t>
  </si>
  <si>
    <t>8530810</t>
  </si>
  <si>
    <t>INSTRUMENT 8530812 12 14MM BONE TRIAL</t>
  </si>
  <si>
    <t>8530812</t>
  </si>
  <si>
    <t>INSTRUMENT 8530814 16 18MM BONE TRIAL</t>
  </si>
  <si>
    <t>8530814</t>
  </si>
  <si>
    <t>GP LATERAL HOLE PLATE, 8MM</t>
  </si>
  <si>
    <t>853408LH</t>
  </si>
  <si>
    <t>PLATE 853-410 10MM GRFT PLT</t>
  </si>
  <si>
    <t>853-410</t>
  </si>
  <si>
    <t>PLATE 853410LH GP LATERAL HOLE 10MM</t>
  </si>
  <si>
    <t>853410LH</t>
  </si>
  <si>
    <t>PLATE 853-412 12MM GRFT PLT</t>
  </si>
  <si>
    <t>853-412</t>
  </si>
  <si>
    <t>PLATE 853412LH GP LATERAL 12MM</t>
  </si>
  <si>
    <t>853412LH</t>
  </si>
  <si>
    <t>PLATE 853-414 14MM GRFT PLT</t>
  </si>
  <si>
    <t>853-414</t>
  </si>
  <si>
    <t>PLATE 853414LH GP LATERAL HOLE 14MM</t>
  </si>
  <si>
    <t>853414LH</t>
  </si>
  <si>
    <t>PLATE 853-416 16MM GRFT PLT</t>
  </si>
  <si>
    <t>853-416</t>
  </si>
  <si>
    <t>GP LATERAL HOLE PLATE, 16MM</t>
  </si>
  <si>
    <t>853416LH</t>
  </si>
  <si>
    <t>18MM GRAFT PLATE</t>
  </si>
  <si>
    <t>853-418</t>
  </si>
  <si>
    <t>BONE SCREW 853-465 2.6 X 5MM</t>
  </si>
  <si>
    <t>853-465</t>
  </si>
  <si>
    <t>BONE SCREW 853-467 2.6 X 7MM</t>
  </si>
  <si>
    <t>853-467</t>
  </si>
  <si>
    <t>BONE SCREW 853-469 2.6 X 9MM</t>
  </si>
  <si>
    <t>853-469</t>
  </si>
  <si>
    <t>BONE SCREW 853-471 2.6 X 11MM</t>
  </si>
  <si>
    <t>853-471</t>
  </si>
  <si>
    <t>BONE SCREW 853-505 3.0 X 5MM</t>
  </si>
  <si>
    <t>853-505</t>
  </si>
  <si>
    <t>BONE SCREW 853-507 3.0 X 7MM</t>
  </si>
  <si>
    <t>853-507</t>
  </si>
  <si>
    <t>BONE SCREW 853-509 3.0 X 9MM</t>
  </si>
  <si>
    <t>853-509</t>
  </si>
  <si>
    <t>BONE SCREW 853-511 3.0 X 11MM</t>
  </si>
  <si>
    <t>853-511</t>
  </si>
  <si>
    <t>INSTRUMENT 853-602 TRI FLAT DRILL BIT</t>
  </si>
  <si>
    <t>853-602</t>
  </si>
  <si>
    <t>BONE CUTTER 853-620</t>
  </si>
  <si>
    <t>853-620</t>
  </si>
  <si>
    <t>INSTRUMENT 853-622 PLATE HOLDER</t>
  </si>
  <si>
    <t>853-622</t>
  </si>
  <si>
    <t>INSTRUMENT 853-630 SCREWDRIVER</t>
  </si>
  <si>
    <t>853-630</t>
  </si>
  <si>
    <t>CROSSLINK 8540611 11 MM ANTERIOR LPC TI</t>
  </si>
  <si>
    <t>8540611</t>
  </si>
  <si>
    <t>CROSSLINK 8540612 12 MM ANTERIOR LPC TI</t>
  </si>
  <si>
    <t>8540612</t>
  </si>
  <si>
    <t>CROSSLINK 8540613 13 MM ANTERIOR LPC TI</t>
  </si>
  <si>
    <t>8540613</t>
  </si>
  <si>
    <t>CROSSLINK 8540614 14 MM ANTERIOR LPC TI</t>
  </si>
  <si>
    <t>8540614</t>
  </si>
  <si>
    <t>CROSSLINK 8540615 15 MM ANTERIOR LPC TI</t>
  </si>
  <si>
    <t>8540615</t>
  </si>
  <si>
    <t>CROSSLINK 8540616 16 MM ANTERIOR LPC TI</t>
  </si>
  <si>
    <t>8540616</t>
  </si>
  <si>
    <t>CROSSLINK 8540617 17 MM ANTERIOR LPC TI</t>
  </si>
  <si>
    <t>8540617</t>
  </si>
  <si>
    <t>STAPLE 8548498  19MM CAUDAL TI</t>
  </si>
  <si>
    <t>8548498</t>
  </si>
  <si>
    <t>STAPLE 8548499  19MM ROSTRAL TI</t>
  </si>
  <si>
    <t>8548499</t>
  </si>
  <si>
    <t>STAPLE 8548500  21 MM CAUDAL TI</t>
  </si>
  <si>
    <t>8548500</t>
  </si>
  <si>
    <t>STAPLE 8548501  21 MM ROSTRAL TI</t>
  </si>
  <si>
    <t>8548501</t>
  </si>
  <si>
    <t>CROSSLINK 8549008 16TI LPC FOR 4.5ROD</t>
  </si>
  <si>
    <t>8549008</t>
  </si>
  <si>
    <t>CROSSLINK 8549009 19TI LPC FOR 4.5ROD</t>
  </si>
  <si>
    <t>8549009</t>
  </si>
  <si>
    <t>CROSSLINK 8549010 22TI LPC FOR 4.5ROD</t>
  </si>
  <si>
    <t>8549010</t>
  </si>
  <si>
    <t>CROSSLINK 8549011 25TI LPC FOR 4.5ROD</t>
  </si>
  <si>
    <t>8549011</t>
  </si>
  <si>
    <t>CROSSLINK 8549012 29TI LPC FOR 4.5ROD</t>
  </si>
  <si>
    <t>8549012</t>
  </si>
  <si>
    <t>CROSSLINK 8549013 32TI LPC FOR 4.5ROD</t>
  </si>
  <si>
    <t>8549013</t>
  </si>
  <si>
    <t>CROSSLINK 8549014 35TI LPC FOR 4.5ROD</t>
  </si>
  <si>
    <t>8549014</t>
  </si>
  <si>
    <t>CROSSLINK 8549015 38TI LPC FOR 4.5ROD</t>
  </si>
  <si>
    <t>8549015</t>
  </si>
  <si>
    <t>CROSSLINK 8549016 4.5MM MLTSPAN LPC SM</t>
  </si>
  <si>
    <t>8549016</t>
  </si>
  <si>
    <t>CROSSLINK 8549017 4.5MM MLTSPAN LPC MD</t>
  </si>
  <si>
    <t>8549017</t>
  </si>
  <si>
    <t>CROSSLINK 8549018 4.5MM MLTSPAN LPC LG</t>
  </si>
  <si>
    <t>8549018</t>
  </si>
  <si>
    <t>CONNECTOR 8549300 4.5 4.5 OPEN DOMINO TI</t>
  </si>
  <si>
    <t>8549300</t>
  </si>
  <si>
    <t>CONNECTOR 8549301 4.5 5.5 OPEN DOMINO TI</t>
  </si>
  <si>
    <t>8549301</t>
  </si>
  <si>
    <t>CONNECTOR 8549305 4.5 MM DOMINO</t>
  </si>
  <si>
    <t>8549305</t>
  </si>
  <si>
    <t>CONNECTOR 8549306 4.5 MM 5.5MM DOMINO</t>
  </si>
  <si>
    <t>8549306</t>
  </si>
  <si>
    <t>INSTRUMENT 8570525 LGACY XLINK BNDR 4.5</t>
  </si>
  <si>
    <t>8570525</t>
  </si>
  <si>
    <t>CROSSLINK 8570611 4.5MM DUAL ROD 11MM</t>
  </si>
  <si>
    <t>8570611</t>
  </si>
  <si>
    <t>CROSSLINK 8570612 4.5MM DUAL ROD 12MM</t>
  </si>
  <si>
    <t>8570612</t>
  </si>
  <si>
    <t>CROSSLINK 8570613 4.5MM DUAL ROD 13MM</t>
  </si>
  <si>
    <t>8570613</t>
  </si>
  <si>
    <t>CROSSLINK 8570614 4.5MM DUAL ROD 14MM</t>
  </si>
  <si>
    <t>8570614</t>
  </si>
  <si>
    <t>CROSSLINK 8570615 4.5MM DUAL ROD 15MM</t>
  </si>
  <si>
    <t>8570615</t>
  </si>
  <si>
    <t>CROSSLINK 8570616 4.5MM DUAL ROD 16MM</t>
  </si>
  <si>
    <t>8570616</t>
  </si>
  <si>
    <t>CROSSLINK 8570617 4.5MM DUAL ROD 17MM</t>
  </si>
  <si>
    <t>8570617</t>
  </si>
  <si>
    <t>INSTRUMENT 8570957 REDUCER FOR 4.5MM ROD</t>
  </si>
  <si>
    <t>8570957</t>
  </si>
  <si>
    <t>INSTRUMENT 8572021 LOW PRFLE CRSSLNK PLT</t>
  </si>
  <si>
    <t>8572021</t>
  </si>
  <si>
    <t>INSTRUMENT 8572022 STRGHT IMPLANT HOLDER</t>
  </si>
  <si>
    <t>8572022</t>
  </si>
  <si>
    <t>INSTRUMENT 8572023 OFFSET IMPLANT HOLDER</t>
  </si>
  <si>
    <t>8572023</t>
  </si>
  <si>
    <t>TAP 8572030 SOLID TAP 3.75MM COLOR CODED</t>
  </si>
  <si>
    <t>8572030</t>
  </si>
  <si>
    <t>INSTRUMENT 8572031 4.0MM SLD TP CLR CODE</t>
  </si>
  <si>
    <t>8572031</t>
  </si>
  <si>
    <t>INSTRUMENT 8572032 4.5MM SLD TP CLR CODE</t>
  </si>
  <si>
    <t>8572032</t>
  </si>
  <si>
    <t>INSTRUMENT 8572033 5.0MM SLD TP CLR CODE</t>
  </si>
  <si>
    <t>8572033</t>
  </si>
  <si>
    <t>INSTRUMENT 8572034 5.5MM SLD TP CLR CODE</t>
  </si>
  <si>
    <t>8572034</t>
  </si>
  <si>
    <t>INSTRUMENT 8572035 6.0MM SLD TP CLR CODE</t>
  </si>
  <si>
    <t>8572035</t>
  </si>
  <si>
    <t>INSTRUMENT 8572036 6.5MM SLD TP CLR CODE</t>
  </si>
  <si>
    <t>8572036</t>
  </si>
  <si>
    <t>INSTRUMENT 8572037 7.5MM SLD TP GOLD BND</t>
  </si>
  <si>
    <t>8572037</t>
  </si>
  <si>
    <t>INSTRUMENT 8572041 4.0MM CAN TAP COLLAR</t>
  </si>
  <si>
    <t>8572041</t>
  </si>
  <si>
    <t>INSTRUMENT 8572042 4.5MM CAN TAP COLLAR</t>
  </si>
  <si>
    <t>8572042</t>
  </si>
  <si>
    <t>INSTRUMENT 8572043 5.0MM CAN TAP COLLAR</t>
  </si>
  <si>
    <t>8572043</t>
  </si>
  <si>
    <t>INSTRUMENT 8572044 5.5MM CAN TAP COLLAR</t>
  </si>
  <si>
    <t>8572044</t>
  </si>
  <si>
    <t>INSTRUMENT 8572045 6.0MM CAN TAP COLLAR</t>
  </si>
  <si>
    <t>8572045</t>
  </si>
  <si>
    <t>INSTRUMENT 8572046 6.5MM CAN TAP COLLAR</t>
  </si>
  <si>
    <t>8572046</t>
  </si>
  <si>
    <t>INSTRUMENT 8572102 SOUDINGFEELR PRBE 2MM</t>
  </si>
  <si>
    <t>8572102</t>
  </si>
  <si>
    <t>CROSSLINK 8579008 4.5 LP .625 16MM</t>
  </si>
  <si>
    <t>8579008</t>
  </si>
  <si>
    <t>CROSSLINK 8579009 4.5 LP .750 19MM</t>
  </si>
  <si>
    <t>8579009</t>
  </si>
  <si>
    <t>CROSSLINK 8579010 4.5 LP .875 22MM</t>
  </si>
  <si>
    <t>8579010</t>
  </si>
  <si>
    <t>CROSSLINK 8579011 4.5 LP 1.00 25MM</t>
  </si>
  <si>
    <t>8579011</t>
  </si>
  <si>
    <t>CROSSLINK 8579012 4.5 LP 1.12529MM</t>
  </si>
  <si>
    <t>8579012</t>
  </si>
  <si>
    <t>CROSSLINK 8579013 4.5 LP 1.25032MM</t>
  </si>
  <si>
    <t>8579013</t>
  </si>
  <si>
    <t>CROSSLINK 8579014 4.5 LP 1.37535MM</t>
  </si>
  <si>
    <t>8579014</t>
  </si>
  <si>
    <t>CROSSLINK 8579015 4.5 LP 1.50038MM</t>
  </si>
  <si>
    <t>8579015</t>
  </si>
  <si>
    <t>CROSSLINK 8579016 4.5 LP 1.55 1.75</t>
  </si>
  <si>
    <t>8579016</t>
  </si>
  <si>
    <t>CROSSLINK 8579017 4.5 LP 1.75 2.15</t>
  </si>
  <si>
    <t>8579017</t>
  </si>
  <si>
    <t>CROSSLINK 8579018 4.5 LP 2.15 2.95</t>
  </si>
  <si>
    <t>8579018</t>
  </si>
  <si>
    <t>CONNECTOR 8579300 4.5 TO 4.5MM DOMINO</t>
  </si>
  <si>
    <t>8579300</t>
  </si>
  <si>
    <t>CONNECTOR 8579301 4.5 TO 5.5MM DOMINO</t>
  </si>
  <si>
    <t>8579301</t>
  </si>
  <si>
    <t>INSTRUMENT 8581901 ILIO SACRAL PROBE</t>
  </si>
  <si>
    <t>8581901</t>
  </si>
  <si>
    <t>CONNECTOR 8615420 5MM X 5.5MM AXIAL</t>
  </si>
  <si>
    <t>8615420</t>
  </si>
  <si>
    <t>INSERTER 8657001 ELEVATE</t>
  </si>
  <si>
    <t>8657001</t>
  </si>
  <si>
    <t>INSTR INNR LOCKING TUBE 8657002 ELEVATE</t>
  </si>
  <si>
    <t>8657002</t>
  </si>
  <si>
    <t>INSERTER DRIVE SHAFT 8657003 ELEVATE</t>
  </si>
  <si>
    <t>8657003</t>
  </si>
  <si>
    <t>DISTRACTOR 1 8657005 ELEVATE</t>
  </si>
  <si>
    <t>8657005</t>
  </si>
  <si>
    <t>DISTRACTOR 2 8657006 ELEVATE</t>
  </si>
  <si>
    <t>8657006</t>
  </si>
  <si>
    <t>DISTRACTOR 3 8657007 ELEVATE</t>
  </si>
  <si>
    <t>8657007</t>
  </si>
  <si>
    <t>DISTRACTOR 4 8657008 ELEVATE</t>
  </si>
  <si>
    <t>8657008</t>
  </si>
  <si>
    <t>SLAP HAMMER 8657011 ELEVATE</t>
  </si>
  <si>
    <t>8657011</t>
  </si>
  <si>
    <t>EXTRACTOR 8657012 ELEVATE</t>
  </si>
  <si>
    <t>8657012</t>
  </si>
  <si>
    <t>LEVERAGE HANDLE 8657013 ELEVATE</t>
  </si>
  <si>
    <t>8657013</t>
  </si>
  <si>
    <t>INSTRUMENT 8670000 SXTNT QUK CONN TROCAR</t>
  </si>
  <si>
    <t>8670000</t>
  </si>
  <si>
    <t>INSTRUMENT 8670001 SXT GUIDEWIRE BLUNT</t>
  </si>
  <si>
    <t>8670001</t>
  </si>
  <si>
    <t>INSTRUMENT 8670002 SXT GUIDEWIRE SHARP</t>
  </si>
  <si>
    <t>8670002</t>
  </si>
  <si>
    <t>INSTRUMENT 8670003 SXTNT QUK CONN PROBE</t>
  </si>
  <si>
    <t>8670003</t>
  </si>
  <si>
    <t>INSTRUMENT 8670004 GDE WIRE CNTRNG SLVE</t>
  </si>
  <si>
    <t>8670004</t>
  </si>
  <si>
    <t>INSTRUMENT 8670005 350 MM GUIDEWRE SHARP</t>
  </si>
  <si>
    <t>8670005</t>
  </si>
  <si>
    <t>INSTRUMENT 8670007 SXTNT TORCR PRBE SLVE</t>
  </si>
  <si>
    <t>8670007</t>
  </si>
  <si>
    <t>PAK NEEDLE</t>
  </si>
  <si>
    <t>INSTRUMENT 8670009 PAK 2 NEEDLE BEV TRO</t>
  </si>
  <si>
    <t>8670009</t>
  </si>
  <si>
    <t>INSTRUMENT 8670010 PAK 2 NEEDLES BEVEL</t>
  </si>
  <si>
    <t>8670010</t>
  </si>
  <si>
    <t>INSTRUMENT 8670015 PAK 2 NEEDLES TROCAR</t>
  </si>
  <si>
    <t>8670015</t>
  </si>
  <si>
    <t>INSTRUMENT 8670020 SXTNT M8 MAS SCRDRVR</t>
  </si>
  <si>
    <t>8670020</t>
  </si>
  <si>
    <t>INSTRUMENT 8670021 SEXTANT M8 RTMNT DRVR</t>
  </si>
  <si>
    <t>8670021</t>
  </si>
  <si>
    <t>INSTRUMENT 8670030 SEXTANT ROD TROCAR TP</t>
  </si>
  <si>
    <t>8670030</t>
  </si>
  <si>
    <t>INSTRUMENT 8670040 SEXTNT CMBNTN PLGDRVR</t>
  </si>
  <si>
    <t>8670040</t>
  </si>
  <si>
    <t>INSTRUMENT 8670045 SEXTANT 4.5MM TAP</t>
  </si>
  <si>
    <t>8670045</t>
  </si>
  <si>
    <t>GUIDEWIRE 8670051 SHORT THREADED BLUNT</t>
  </si>
  <si>
    <t>8670051</t>
  </si>
  <si>
    <t>GUIDEWIRE 8670052 SHORT THREADED SHARP</t>
  </si>
  <si>
    <t>8670052</t>
  </si>
  <si>
    <t>INSTRUMENT 8670055 SEXTANT 5.5MM TAP</t>
  </si>
  <si>
    <t>8670055</t>
  </si>
  <si>
    <t>INSTRUMENT 8670065 SEXTANT 6.5MM TAP</t>
  </si>
  <si>
    <t>8670065</t>
  </si>
  <si>
    <t>INSTRUMENT 8670075 SEXTANT 7.5MM TAP</t>
  </si>
  <si>
    <t>8670075</t>
  </si>
  <si>
    <t>PIN 8670076 DRILL 1.98MM</t>
  </si>
  <si>
    <t>8670076</t>
  </si>
  <si>
    <t>PIN 8670077 1.98MM</t>
  </si>
  <si>
    <t>8670077</t>
  </si>
  <si>
    <t>INSTRUMENT 8670085 4.5MM 5.5MM SLF DG TP</t>
  </si>
  <si>
    <t>8670085</t>
  </si>
  <si>
    <t>INSTRUMENT 8670086 SEXTANT CANN DRILL TP</t>
  </si>
  <si>
    <t>8670086</t>
  </si>
  <si>
    <t>TAP 8670087 5.5-6.5 SELF DRILLING</t>
  </si>
  <si>
    <t>8670087</t>
  </si>
  <si>
    <t>INSTRUMENT 8670090 SEXTANT FINL PLG DRVR</t>
  </si>
  <si>
    <t>8670090</t>
  </si>
  <si>
    <t>INSTRUMENT 8670095 COMPRESSOR HANDLE</t>
  </si>
  <si>
    <t>8670095</t>
  </si>
  <si>
    <t>INSTRUMENT 8670210 XPAK NEEDLE BVL ASSY</t>
  </si>
  <si>
    <t>8670210</t>
  </si>
  <si>
    <t>INSTRUMENT 8670215 XPAK NDLE TRCAR ASSY</t>
  </si>
  <si>
    <t>8670215</t>
  </si>
  <si>
    <t>SCREW 8670855  SEXTANT SET</t>
  </si>
  <si>
    <t>8670855</t>
  </si>
  <si>
    <t>NEEDLES 8671010 10 PAK-20 BEV</t>
  </si>
  <si>
    <t>8671010</t>
  </si>
  <si>
    <t>NEEDLES 8671015 10 PAK-20 TRO</t>
  </si>
  <si>
    <t>8671015</t>
  </si>
  <si>
    <t>ROD 8672025 SEXTANT 25MM TI</t>
  </si>
  <si>
    <t>8672025</t>
  </si>
  <si>
    <t>ROD 8672030  SEXTANT 30MM TI</t>
  </si>
  <si>
    <t>8672030</t>
  </si>
  <si>
    <t>ROD 8672035  SEXTANT 35MM TI</t>
  </si>
  <si>
    <t>8672035</t>
  </si>
  <si>
    <t>ROD 8672040  SEXTANT 40MM TI</t>
  </si>
  <si>
    <t>8672040</t>
  </si>
  <si>
    <t>ROD 8672045  SEXTANT 45MM TI</t>
  </si>
  <si>
    <t>8672045</t>
  </si>
  <si>
    <t>ROD 8672050  SEXTANT 50MM TI</t>
  </si>
  <si>
    <t>8672050</t>
  </si>
  <si>
    <t>ROD 8672055  SEXTANT 55MM TI</t>
  </si>
  <si>
    <t>8672055</t>
  </si>
  <si>
    <t>ROD 8672060  SEXTANT 60MM TI</t>
  </si>
  <si>
    <t>8672060</t>
  </si>
  <si>
    <t>ROD 8672065  SEXTANT 65MM TI</t>
  </si>
  <si>
    <t>8672065</t>
  </si>
  <si>
    <t>ROD 8672070  SEXTANT 70MM TI</t>
  </si>
  <si>
    <t>8672070</t>
  </si>
  <si>
    <t>ROD 8672075  SEXTANT 75MM TI</t>
  </si>
  <si>
    <t>8672075</t>
  </si>
  <si>
    <t>ROD 8672080  SEXTANT 80MM TI</t>
  </si>
  <si>
    <t>8672080</t>
  </si>
  <si>
    <t>ROD 8672085  SEXTANT 85MM TI</t>
  </si>
  <si>
    <t>8672085</t>
  </si>
  <si>
    <t>ROD 8672090  SEXTANT 90MM TI</t>
  </si>
  <si>
    <t>8672090</t>
  </si>
  <si>
    <t>ROD 8672095  SEXTANT 95MM TI</t>
  </si>
  <si>
    <t>8672095</t>
  </si>
  <si>
    <t>ROD 8672100  SEXTANT 100MM TI</t>
  </si>
  <si>
    <t>8672100</t>
  </si>
  <si>
    <t>ROD 8672105 SEXTANT 105MM TI</t>
  </si>
  <si>
    <t>8672105</t>
  </si>
  <si>
    <t>ROD 8672110  SEXTANT 110MM TI</t>
  </si>
  <si>
    <t>8672110</t>
  </si>
  <si>
    <t>SEXTANT PRE-BENT CP ROD 115MM</t>
  </si>
  <si>
    <t>8672115</t>
  </si>
  <si>
    <t>SEXTANT PRE-BENT CP ROD 120MM</t>
  </si>
  <si>
    <t>8672120</t>
  </si>
  <si>
    <t>SEXTANT PRE-BENT CP ROD 125MM</t>
  </si>
  <si>
    <t>8672125</t>
  </si>
  <si>
    <t>SEXTANT PRE-BENT CP ROD 130MM</t>
  </si>
  <si>
    <t>8672130</t>
  </si>
  <si>
    <t>SEXTANT CP ROD ROUND TIP L=45</t>
  </si>
  <si>
    <t>8673045</t>
  </si>
  <si>
    <t>TAP 8674000 CANNULATED 4.0</t>
  </si>
  <si>
    <t>8674000</t>
  </si>
  <si>
    <t>INSTRUMENT 8675422 SEXTANT DILATOR</t>
  </si>
  <si>
    <t>8675422</t>
  </si>
  <si>
    <t>NIM INSTRUMENTS</t>
  </si>
  <si>
    <t>INSTRUMENT 8675424 LG DISPOSABLE DILATOR</t>
  </si>
  <si>
    <t>8675424</t>
  </si>
  <si>
    <t>ROD 868-011 LEG 5.5 DIA HEX END SS 500MM</t>
  </si>
  <si>
    <t>868-011</t>
  </si>
  <si>
    <t>ROD 868-021 LEG 5.5 DIA LINED HEX END SS</t>
  </si>
  <si>
    <t>868-021</t>
  </si>
  <si>
    <t>INSTRUMENT 8683750 3.75MM SOLID TAP</t>
  </si>
  <si>
    <t>8683750</t>
  </si>
  <si>
    <t>INSTRUMENT 8684000 4.0MM SOLID TAP</t>
  </si>
  <si>
    <t>8684000</t>
  </si>
  <si>
    <t>INSTRUMENT 8684500 4.5MM SOLID TAP</t>
  </si>
  <si>
    <t>8684500</t>
  </si>
  <si>
    <t>INSTRUMENT 8684509 IG 4.5MM TAP</t>
  </si>
  <si>
    <t>8684509</t>
  </si>
  <si>
    <t>INSTRUMENT 8685000 5.0MM SOLID TAP</t>
  </si>
  <si>
    <t>8685000</t>
  </si>
  <si>
    <t>INSTRUMENT 8685509 IG 5.5MM TAP</t>
  </si>
  <si>
    <t>8685509</t>
  </si>
  <si>
    <t>INSTRUMENT 8686509 IG 6.5MM TAP</t>
  </si>
  <si>
    <t>8686509</t>
  </si>
  <si>
    <t>INSTRUMENT 8687509 IG 7.5MM TAP</t>
  </si>
  <si>
    <t>8687509</t>
  </si>
  <si>
    <t>STAPLE 8688498 19MM CAUDAL SS</t>
  </si>
  <si>
    <t>8688498</t>
  </si>
  <si>
    <t>STAPLE 8688499 19MM ROSTRAL SS</t>
  </si>
  <si>
    <t>8688499</t>
  </si>
  <si>
    <t>STAPLE 8688500 21MM CAUDAL SS</t>
  </si>
  <si>
    <t>8688500</t>
  </si>
  <si>
    <t>STAPLE 8688501 21MM ROSTRAL SS</t>
  </si>
  <si>
    <t>8688501</t>
  </si>
  <si>
    <t>ROD 8690024 5.5MM CCM ROD L 500MM</t>
  </si>
  <si>
    <t>8690024</t>
  </si>
  <si>
    <t>ROD 8690030 CDH PBNT 5.5X30 TI</t>
  </si>
  <si>
    <t>8690030</t>
  </si>
  <si>
    <t>ROD 8690035 PRE-BENT ROD, 5.5X35 TI</t>
  </si>
  <si>
    <t>8690035</t>
  </si>
  <si>
    <t>ROD 8690040 CDH PBNT 5.5X40 TI</t>
  </si>
  <si>
    <t>8690040</t>
  </si>
  <si>
    <t>ROD 8690045 PRE-BENT ROD, 5.5X45 TI</t>
  </si>
  <si>
    <t>8690045</t>
  </si>
  <si>
    <t>ROD 8690050 CDH PBNT 5.5X50 TI</t>
  </si>
  <si>
    <t>8690050</t>
  </si>
  <si>
    <t>ROD 8690055 PRE-BENT 5.5X55 TI</t>
  </si>
  <si>
    <t>8690055</t>
  </si>
  <si>
    <t>ROD 8690060 CDH PBNT 5.5X60 TI</t>
  </si>
  <si>
    <t>8690060</t>
  </si>
  <si>
    <t>ROD 8690065 PRE-BENT ROD, 5.5X65 TI</t>
  </si>
  <si>
    <t>8690065</t>
  </si>
  <si>
    <t>ROD 8690070 CDH PBNT 5.5X70 TI</t>
  </si>
  <si>
    <t>8690070</t>
  </si>
  <si>
    <t>PRE-BENT ROD, 5.5X75, TI</t>
  </si>
  <si>
    <t>8690075</t>
  </si>
  <si>
    <t>ROD 8690080 CDH PBNT 5.5X80 TI</t>
  </si>
  <si>
    <t>8690080</t>
  </si>
  <si>
    <t>PRE-BENT ROD, 5.5X85, TI</t>
  </si>
  <si>
    <t>8690085</t>
  </si>
  <si>
    <t>ROD 8690090 CDH PBNT 5.5X90 TI</t>
  </si>
  <si>
    <t>8690090</t>
  </si>
  <si>
    <t>ROD 8690095 PRE-BENT 5.5X95 TI</t>
  </si>
  <si>
    <t>8690095</t>
  </si>
  <si>
    <t>ROD 8690100 CDH PBNT 5.5X100 TI</t>
  </si>
  <si>
    <t>8690100</t>
  </si>
  <si>
    <t>PRE-BENT ROD, 5.5X105, TI</t>
  </si>
  <si>
    <t>8690105</t>
  </si>
  <si>
    <t>ROD 869-011 LEG 5.5 DIA HEX END TI 500MM</t>
  </si>
  <si>
    <t>869-011</t>
  </si>
  <si>
    <t>ROD 8690110 CDH PBNT 5.5X110 TI</t>
  </si>
  <si>
    <t>8690110</t>
  </si>
  <si>
    <t>PRE-BENT ROD, 5.5X115, TI</t>
  </si>
  <si>
    <t>8690115</t>
  </si>
  <si>
    <t>ROD 869-012 LEG 5.5 DIA HEX END TI 350MM</t>
  </si>
  <si>
    <t>869-012</t>
  </si>
  <si>
    <t>ROD 8690120 CDH PBNT 5.5X120 TI</t>
  </si>
  <si>
    <t>8690120</t>
  </si>
  <si>
    <t>ROD 869-013 LEG 5.5 DIA L500MM</t>
  </si>
  <si>
    <t>869-013</t>
  </si>
  <si>
    <t>ROD 869-014 CP 2 - 5.5MM DIA L-500MM</t>
  </si>
  <si>
    <t>869-014</t>
  </si>
  <si>
    <t>ROD 869-021 CDHLEG 5.5MM LINED TI 500MM</t>
  </si>
  <si>
    <t>869-021</t>
  </si>
  <si>
    <t>ROD 869-022 CP4 5.5MM LINED 500MM</t>
  </si>
  <si>
    <t>869-022</t>
  </si>
  <si>
    <t>INSTRUMENT 8691005 STAPLE IMPACTOR</t>
  </si>
  <si>
    <t>8691005</t>
  </si>
  <si>
    <t>INSTRUMENT 8691011 CROSSLINK HOLDER</t>
  </si>
  <si>
    <t>8691011</t>
  </si>
  <si>
    <t>INSTRUMENT 8691012 CRSLK MSR TOOL CRD11</t>
  </si>
  <si>
    <t>8691012</t>
  </si>
  <si>
    <t>INSTRUMENT 8691013 CRSLK MSR TOOL CRD13</t>
  </si>
  <si>
    <t>8691013</t>
  </si>
  <si>
    <t>INSTRUMENT 8691014 CRSLK MSR TOOL CRD 15</t>
  </si>
  <si>
    <t>8691014</t>
  </si>
  <si>
    <t>INSTRUMENT 8691015 CRSLK MSR TOOL CRD17</t>
  </si>
  <si>
    <t>8691015</t>
  </si>
  <si>
    <t>INSTRUMENT 8691016 CRSLK MSR TL CRD 19MM</t>
  </si>
  <si>
    <t>8691016</t>
  </si>
  <si>
    <t>ROD 8699050 CDH 5.5X50 STRAIGHT TI CP</t>
  </si>
  <si>
    <t>8699050</t>
  </si>
  <si>
    <t>ROD 8699055 CDH 5.5X55 STRAIGHT TI CP</t>
  </si>
  <si>
    <t>8699055</t>
  </si>
  <si>
    <t>ROD 8699060 CDH 5.5X60 STRAIGHT TI CP</t>
  </si>
  <si>
    <t>8699060</t>
  </si>
  <si>
    <t>ROD 8699065 CDH 5.5X65 STRAIGHT TI CP</t>
  </si>
  <si>
    <t>8699065</t>
  </si>
  <si>
    <t>ROD 8699070 CDH 5.5X70 STRAIGHT TI CP</t>
  </si>
  <si>
    <t>8699070</t>
  </si>
  <si>
    <t>ROD 8699075 CDH 5.5X75 STRAIGHT TI CP</t>
  </si>
  <si>
    <t>8699075</t>
  </si>
  <si>
    <t>ROD 8699080 CDH 5.5X80 STRAIGHT TI CP</t>
  </si>
  <si>
    <t>8699080</t>
  </si>
  <si>
    <t>ROD 8699085 CDH 5.5X85 STRAIGHT TI CP</t>
  </si>
  <si>
    <t>8699085</t>
  </si>
  <si>
    <t>ROD 8699090 CDH 5.5X90 STRAIGHT TI CP</t>
  </si>
  <si>
    <t>8699090</t>
  </si>
  <si>
    <t>ROD 8699095 CDH 5.5X95 STRAIGHT TI CP</t>
  </si>
  <si>
    <t>8699095</t>
  </si>
  <si>
    <t>ROD 8699100 CDH 5.5X100 STRAIGHT TI CP</t>
  </si>
  <si>
    <t>8699100</t>
  </si>
  <si>
    <t>INSTRUMENT 870-501 DEPTH GAUGE</t>
  </si>
  <si>
    <t>870-501</t>
  </si>
  <si>
    <t>UCSS</t>
  </si>
  <si>
    <t>INSTRUMENT 870-502 SCREW GAUGE</t>
  </si>
  <si>
    <t>870-502</t>
  </si>
  <si>
    <t>ZEPHIR PLATE SYSTEM</t>
  </si>
  <si>
    <t>INSTRUMENT 871-615 BACK UP LOCK SCW DRVR</t>
  </si>
  <si>
    <t>871-615</t>
  </si>
  <si>
    <t>UCSS CANNULATED DRILL BIT, STERILE</t>
  </si>
  <si>
    <t>8730006</t>
  </si>
  <si>
    <t>INSTRUMENT 873-001 UCS GUIDE</t>
  </si>
  <si>
    <t>873-001</t>
  </si>
  <si>
    <t>INSTRUMENT 873-002 UCS CANNULATED TROCAR</t>
  </si>
  <si>
    <t>873-002</t>
  </si>
  <si>
    <t>INSTRUMENT 873-003 UCS AWL</t>
  </si>
  <si>
    <t>873-003</t>
  </si>
  <si>
    <t>INSTRUMENT 873-004 UCS GUIDEWIRE THRD</t>
  </si>
  <si>
    <t>873-004</t>
  </si>
  <si>
    <t>INSTRUMENT 873-005 UCSS DEPTH GAUGE</t>
  </si>
  <si>
    <t>873-005</t>
  </si>
  <si>
    <t>INSTRUMENT 873-007 UCS CAN DRILL BIT</t>
  </si>
  <si>
    <t>873-007</t>
  </si>
  <si>
    <t>INSTRUMENT 873-008 UCS 4.0MM CAN CORT TP</t>
  </si>
  <si>
    <t>873-008</t>
  </si>
  <si>
    <t>INSTRUMENT 873-009 UCS CANN SCREWDRIVER</t>
  </si>
  <si>
    <t>873-009</t>
  </si>
  <si>
    <t>INSTRUMENT 873-010 UCS T BAR</t>
  </si>
  <si>
    <t>873-010</t>
  </si>
  <si>
    <t>INSTRUMENT 873-011 UCSS GDEWIRE NONTHRD</t>
  </si>
  <si>
    <t>873-011</t>
  </si>
  <si>
    <t>BONE SCREW 873-030 4.0 CANN CORT L 30MM</t>
  </si>
  <si>
    <t>873-030</t>
  </si>
  <si>
    <t>BONE SCREW 873-032 4.0 CANN CORT L 32MM</t>
  </si>
  <si>
    <t>873-032</t>
  </si>
  <si>
    <t>BONE SCREW 873-034 4.0 CANN CORT L 34MM</t>
  </si>
  <si>
    <t>873-034</t>
  </si>
  <si>
    <t>BONE SCREW 873-036 4.0 CANN CORT L 36MM</t>
  </si>
  <si>
    <t>873-036</t>
  </si>
  <si>
    <t>BONE SCREW 873-038 4.0 CANN CORT L 38MM</t>
  </si>
  <si>
    <t>873-038</t>
  </si>
  <si>
    <t>BONE SCREW 873-040 4.0 CANN CORT L 40MM</t>
  </si>
  <si>
    <t>873-040</t>
  </si>
  <si>
    <t>BONE SCREW 873-042 4.0 CANN CORT L 42MM</t>
  </si>
  <si>
    <t>873-042</t>
  </si>
  <si>
    <t>BONE SCREW 873-044 4.0 CANN CORT L 44MM</t>
  </si>
  <si>
    <t>873-044</t>
  </si>
  <si>
    <t>BONE SCREW 873-046 4.0 CANN CORT L 46MM</t>
  </si>
  <si>
    <t>873-046</t>
  </si>
  <si>
    <t>BONE SCREW 873-048 4.0 CANN CORT L 48MM</t>
  </si>
  <si>
    <t>873-048</t>
  </si>
  <si>
    <t>BONE SCREW 873-050 4.0 CANN CORT L 50MM</t>
  </si>
  <si>
    <t>873-050</t>
  </si>
  <si>
    <t>BONE SCREW 873-136 4.0 CAN CORT LAG L 36</t>
  </si>
  <si>
    <t>873-136</t>
  </si>
  <si>
    <t>BONE SCREW 873-138 4.0 CAN CORT LAG L 38</t>
  </si>
  <si>
    <t>873-138</t>
  </si>
  <si>
    <t>BONE SCREW 873-140 4.0 CAN CORT LAG L 40</t>
  </si>
  <si>
    <t>873-140</t>
  </si>
  <si>
    <t>BONE SCREW 873-142 4.0 CAN CORT LAG L 42</t>
  </si>
  <si>
    <t>873-142</t>
  </si>
  <si>
    <t>BONE SCREW 873-144 4.0 CAN CORT LAG L 44</t>
  </si>
  <si>
    <t>873-144</t>
  </si>
  <si>
    <t>BONE SCREW 873-146 4.0 CAN CORT LAG L 46</t>
  </si>
  <si>
    <t>873-146</t>
  </si>
  <si>
    <t>BONE SCREW 873-148 4.0 CAN CORT LAG L 48</t>
  </si>
  <si>
    <t>873-148</t>
  </si>
  <si>
    <t>BONE SCREW 873-150 4.0 CAN CORT LAG L 50</t>
  </si>
  <si>
    <t>873-150</t>
  </si>
  <si>
    <t>TRIAL 8740011 CORNERSTONE SR 10X11X11</t>
  </si>
  <si>
    <t>8740011</t>
  </si>
  <si>
    <t>SPONGE CUTTING GUIDE</t>
  </si>
  <si>
    <t>874-003</t>
  </si>
  <si>
    <t>TRAIL 8740041 10X14X11 CORNERSTONE SR</t>
  </si>
  <si>
    <t>8740041</t>
  </si>
  <si>
    <t>TRIAL 8740044 10X14X14 CORNERSTONE SR</t>
  </si>
  <si>
    <t>8740044</t>
  </si>
  <si>
    <t>TRIAL 8740111 CORNERSTONE SR  11X11X11</t>
  </si>
  <si>
    <t>8740111</t>
  </si>
  <si>
    <t>TRAIL 8740141 11X14X11 CORNERSTONE SR</t>
  </si>
  <si>
    <t>8740141</t>
  </si>
  <si>
    <t>TRIAL 8740144 11X14X14 CORNERSTONE SR</t>
  </si>
  <si>
    <t>8740144</t>
  </si>
  <si>
    <t>TRIAL 8740211 CORNERSTONE SR 12X11X11</t>
  </si>
  <si>
    <t>8740211</t>
  </si>
  <si>
    <t>TRAIL 8740241 12X14X11 CORNERSTONE SR</t>
  </si>
  <si>
    <t>8740241</t>
  </si>
  <si>
    <t>TRIAL 8740244 12X14X14 CORNERSTONE SR</t>
  </si>
  <si>
    <t>8740244</t>
  </si>
  <si>
    <t>TRIAL 8740311 CORNERSTONE SR 13X11X11</t>
  </si>
  <si>
    <t>8740311</t>
  </si>
  <si>
    <t>TRIAL 8740341 13X14X11 CORNERSTONE SR</t>
  </si>
  <si>
    <t>8740341</t>
  </si>
  <si>
    <t>TRIAL 8740344 13X14X14 CORNERSTONE SR</t>
  </si>
  <si>
    <t>8740344</t>
  </si>
  <si>
    <t>TRIAL 8740511 5X11X11 CORNERSTONE SR</t>
  </si>
  <si>
    <t>8740511</t>
  </si>
  <si>
    <t>TRIAL 8740541 5X14X11 CORNERSTONE SR</t>
  </si>
  <si>
    <t>8740541</t>
  </si>
  <si>
    <t>TRIAL 8740544 5X14X14 CORNERSTONE SR</t>
  </si>
  <si>
    <t>8740544</t>
  </si>
  <si>
    <t>TRIAL 8740611 CORNERSTONE SR 6X11X11</t>
  </si>
  <si>
    <t>8740611</t>
  </si>
  <si>
    <t>TRIAL 8740641 6X14X11 CORNERSTONE SR</t>
  </si>
  <si>
    <t>8740641</t>
  </si>
  <si>
    <t>TRIAL 8740644 6X14X14 CORNERSTONE SR</t>
  </si>
  <si>
    <t>8740644</t>
  </si>
  <si>
    <t>TRIAL 8740711 7X11X11 CORNERSTONE SR</t>
  </si>
  <si>
    <t>8740711</t>
  </si>
  <si>
    <t>TRIAL 8740741 7X14X11 CORNERSTONE SR</t>
  </si>
  <si>
    <t>8740741</t>
  </si>
  <si>
    <t>TRIAL 8740744 7X14X14 CORNERSTONE SR</t>
  </si>
  <si>
    <t>8740744</t>
  </si>
  <si>
    <t>TRIAL 8740811 CORNERSTONE SR 8X11X11</t>
  </si>
  <si>
    <t>8740811</t>
  </si>
  <si>
    <t>TRIAL 8740841 CORNERSTONE SR 8X14X11</t>
  </si>
  <si>
    <t>8740841</t>
  </si>
  <si>
    <t>TRIAL 8740844 CORNERSTONE SR 8X14X14</t>
  </si>
  <si>
    <t>8740844</t>
  </si>
  <si>
    <t>TRIAL 8740911 CORNERSTONE SR 9X11X11</t>
  </si>
  <si>
    <t>8740911</t>
  </si>
  <si>
    <t>TRIAL 8740941 9X14X11 CORNERSTONE SR</t>
  </si>
  <si>
    <t>8740941</t>
  </si>
  <si>
    <t>TRIAL 8740944 CORNERSTONE SR 9X14X14</t>
  </si>
  <si>
    <t>8740944</t>
  </si>
  <si>
    <t>TRIAL 874-141 CORNERSTONE SR 11X14X11</t>
  </si>
  <si>
    <t>874-141</t>
  </si>
  <si>
    <t>TRIAL 874-241 CORNERSTONE SR 12X14X11</t>
  </si>
  <si>
    <t>874-241</t>
  </si>
  <si>
    <t>9CM-11MM DPTH X 5MM DIA CUTTER</t>
  </si>
  <si>
    <t>874-305</t>
  </si>
  <si>
    <t>9CM-11MM DPTH X 6MM DIA CUTTER</t>
  </si>
  <si>
    <t>874-306</t>
  </si>
  <si>
    <t>9CM-11MM DPTH X 7MM DIA CUTTER</t>
  </si>
  <si>
    <t>874-307</t>
  </si>
  <si>
    <t>9CM-11MM DPTH X 8MM DIA CUTTER</t>
  </si>
  <si>
    <t>874-308</t>
  </si>
  <si>
    <t>TRIAL 874-341 CORNERSTONE SR 13X14X11</t>
  </si>
  <si>
    <t>874-341</t>
  </si>
  <si>
    <t>10.5CM-11MM DPTHX5MM DI CUTTER</t>
  </si>
  <si>
    <t>874-345</t>
  </si>
  <si>
    <t>CUTTER 874-346 10.5CM-11MM DPTHX6MM DI</t>
  </si>
  <si>
    <t>874-346</t>
  </si>
  <si>
    <t>10.5CM-11MM DPTHX7MM DI CUTTER</t>
  </si>
  <si>
    <t>874-347</t>
  </si>
  <si>
    <t>10.5CM-11MM DPTHX8MM DI CUTTER</t>
  </si>
  <si>
    <t>874-348</t>
  </si>
  <si>
    <t>10.5CM-11MM DPTHX9MM DI CUTTER</t>
  </si>
  <si>
    <t>874-349</t>
  </si>
  <si>
    <t>10.5CM-11MM DPHX10MM DI CUTTER</t>
  </si>
  <si>
    <t>874-350</t>
  </si>
  <si>
    <t>12.8CM-11MM DPTH X5MM DIA CUTR</t>
  </si>
  <si>
    <t>874-385</t>
  </si>
  <si>
    <t>12.8CM-11MM DPTH X6MM DIA CUTR</t>
  </si>
  <si>
    <t>874-386</t>
  </si>
  <si>
    <t>12.8CM-11MM DPTH X7MM DIA CUTR</t>
  </si>
  <si>
    <t>874-387</t>
  </si>
  <si>
    <t>12.8CM-11MM DPTH X8MM DIA CUTR</t>
  </si>
  <si>
    <t>874-388</t>
  </si>
  <si>
    <t>12.8CM-11MM DPTH X9MM DIA CUTR</t>
  </si>
  <si>
    <t>874-389</t>
  </si>
  <si>
    <t>INSTRUMENT 874-391 7.6CM-11MMDP 5MM CTTR</t>
  </si>
  <si>
    <t>874-391</t>
  </si>
  <si>
    <t>INSTRUMENT 874-392 7.6CM-11MMDP 6MM CTTR</t>
  </si>
  <si>
    <t>874-392</t>
  </si>
  <si>
    <t>INSTRUMENT 874-393 7.6CM-11MMDP 7MM CTTR</t>
  </si>
  <si>
    <t>874-393</t>
  </si>
  <si>
    <t>INSTRUMENT 874-405 G8-11MMDP 5MM CTTR</t>
  </si>
  <si>
    <t>874-405</t>
  </si>
  <si>
    <t>INSTRUMENT 874-406 G8-11MMDP 6MM CTTR</t>
  </si>
  <si>
    <t>874-406</t>
  </si>
  <si>
    <t>INSTRUMENT 874-407 G8-11MMDP 7MM CTTR</t>
  </si>
  <si>
    <t>874-407</t>
  </si>
  <si>
    <t>INSTRUMENT 874-408 G8-11MMDP 8MM CTTR</t>
  </si>
  <si>
    <t>874-408</t>
  </si>
  <si>
    <t>BMX11MM DPTH 5XMM DIA CUTTER</t>
  </si>
  <si>
    <t>874-425</t>
  </si>
  <si>
    <t>BMX11MM DPTH 7XMM DIA CUTTER</t>
  </si>
  <si>
    <t>874-427</t>
  </si>
  <si>
    <t>INSTRUMENT 874-445 ML 9X11MMDP CTTR 5MM</t>
  </si>
  <si>
    <t>874-445</t>
  </si>
  <si>
    <t>INSTRUMENT 874-446 ML 9X11MMDP CTTR 6MM</t>
  </si>
  <si>
    <t>874-446</t>
  </si>
  <si>
    <t>INSTRUMENT 874-447 ML 9X11MMDP CTTR 7MM</t>
  </si>
  <si>
    <t>874-447</t>
  </si>
  <si>
    <t>INSTRUMENT 874-448 ML 9X11MMDP CTTR 8MM</t>
  </si>
  <si>
    <t>874-448</t>
  </si>
  <si>
    <t>INSTRUMENT 874-449 ML 9X11MMDP CTTR 9MM</t>
  </si>
  <si>
    <t>874-449</t>
  </si>
  <si>
    <t>INSTRUMENT 874-450 ML 9X11MMDP CTTR 10MM</t>
  </si>
  <si>
    <t>874-450</t>
  </si>
  <si>
    <t>INSTRUMENT 874-455 ML 14X11MMDP CTTR 5MM</t>
  </si>
  <si>
    <t>874-455</t>
  </si>
  <si>
    <t>INSTRUMENT 874-456 ML 14X11MMDP CTTR 6MM</t>
  </si>
  <si>
    <t>874-456</t>
  </si>
  <si>
    <t>INSTRUMENT 874-457 ML 14X11MMDP CTTR 7MM</t>
  </si>
  <si>
    <t>874-457</t>
  </si>
  <si>
    <t>INSTRUMENT 874-458 ML 14X11MMDP CTTR 8MM</t>
  </si>
  <si>
    <t>874-458</t>
  </si>
  <si>
    <t>INSTRUMENT 874-459 ML 14X11MMDP CTTR 9MM</t>
  </si>
  <si>
    <t>874-459</t>
  </si>
  <si>
    <t>INSTRUMENT 874-460 ML 14X11MMDP CTTR 10M</t>
  </si>
  <si>
    <t>874-460</t>
  </si>
  <si>
    <t>TRIAL 874-611 CORNERSTONE SR 6X11X11</t>
  </si>
  <si>
    <t>874-611</t>
  </si>
  <si>
    <t>TRIAL 874-644 CORNERSTONE SR 6X14X14</t>
  </si>
  <si>
    <t>874-644</t>
  </si>
  <si>
    <t>TRIAL 874-711 CORNERSTONE SR 7X11X11</t>
  </si>
  <si>
    <t>874-711</t>
  </si>
  <si>
    <t>TRIAL 874-811 CORNERSTONE SR 8X11X11</t>
  </si>
  <si>
    <t>874-811</t>
  </si>
  <si>
    <t>TRIAL 874-911 CORNERSTONE SR 9X11X11</t>
  </si>
  <si>
    <t>874-911</t>
  </si>
  <si>
    <t>RASP 8750011 10X11X11 CORNERSTONE SR</t>
  </si>
  <si>
    <t>8750011</t>
  </si>
  <si>
    <t>RASP 8750041 10X14X11 CORNERSTONE SR</t>
  </si>
  <si>
    <t>8750041</t>
  </si>
  <si>
    <t>CORNERSTONE 8750044 SR RASP 10X14X14</t>
  </si>
  <si>
    <t>8750044</t>
  </si>
  <si>
    <t>RASP 8750111 11X11X11 CORNERSTONE SR</t>
  </si>
  <si>
    <t>8750111</t>
  </si>
  <si>
    <t>RASP 8750141 11X14X11 CORNERSTONE SR</t>
  </si>
  <si>
    <t>8750141</t>
  </si>
  <si>
    <t>CORNERSTONE 8750144 SR RASP 11X14X14</t>
  </si>
  <si>
    <t>8750144</t>
  </si>
  <si>
    <t>RASP 8750211 12X11X11 CORNERSTONE SR</t>
  </si>
  <si>
    <t>8750211</t>
  </si>
  <si>
    <t>RASP 8750241 12X14X11 CORNERSTONE SR</t>
  </si>
  <si>
    <t>8750241</t>
  </si>
  <si>
    <t>RASP 8750244 CORNERSTONE 12X14X14</t>
  </si>
  <si>
    <t>8750244</t>
  </si>
  <si>
    <t>RASP 8750311 13X11X11 CORNERSTONE SR</t>
  </si>
  <si>
    <t>8750311</t>
  </si>
  <si>
    <t>RASP 8750341 13X14X11 CORNERSTONE SR</t>
  </si>
  <si>
    <t>8750341</t>
  </si>
  <si>
    <t>RASP 8750344 CORNERSTONE 13X14X14</t>
  </si>
  <si>
    <t>8750344</t>
  </si>
  <si>
    <t>RASP 8750511 5X11X11 CORNERSTONE SR</t>
  </si>
  <si>
    <t>8750511</t>
  </si>
  <si>
    <t>RASP 8750541 5X14X11 CORNERSTONE SR</t>
  </si>
  <si>
    <t>8750541</t>
  </si>
  <si>
    <t>RASP 8750544 5X14X14 CORNERSTONE SR</t>
  </si>
  <si>
    <t>8750544</t>
  </si>
  <si>
    <t>RASP 8750611 6X11X11 CORNERSTONE SR</t>
  </si>
  <si>
    <t>8750611</t>
  </si>
  <si>
    <t>RASP 8750641 6X14X11 CORNERSTONE SR</t>
  </si>
  <si>
    <t>8750641</t>
  </si>
  <si>
    <t>RASP 8750644 6X14X14 CORNERSTONE SR</t>
  </si>
  <si>
    <t>8750644</t>
  </si>
  <si>
    <t>RASP 8750711 7X11X11 CORNERSTONE SR</t>
  </si>
  <si>
    <t>8750711</t>
  </si>
  <si>
    <t>TAMP 8750725 CURVED W/O DEPTH STOP</t>
  </si>
  <si>
    <t>8750725</t>
  </si>
  <si>
    <t>RASP 8750741 7X14X11 CORNERSTONE SR</t>
  </si>
  <si>
    <t>8750741</t>
  </si>
  <si>
    <t>RASP 8750744 7X14X14 CORNERSTONE SR</t>
  </si>
  <si>
    <t>8750744</t>
  </si>
  <si>
    <t>TRIMLINE</t>
  </si>
  <si>
    <t>INSTRUMENT 875-077 12MM DISTRACTOR PINS</t>
  </si>
  <si>
    <t>875-077</t>
  </si>
  <si>
    <t>INSTRUMENT 875-078 14MM DISTRACTOR PINS</t>
  </si>
  <si>
    <t>875-078</t>
  </si>
  <si>
    <t>INSTRUMENT 875-080 VRTBL BDY DSTRCTR RGH</t>
  </si>
  <si>
    <t>875-080</t>
  </si>
  <si>
    <t>INSTRUMENT 875-081 VRTBL BDY DSTRCTR LFT</t>
  </si>
  <si>
    <t>875-081</t>
  </si>
  <si>
    <t>RASP 8750811 8X11X11 CORNERSTONE SR</t>
  </si>
  <si>
    <t>8750811</t>
  </si>
  <si>
    <t>INSTRUMENT 875-084 DSTRCTR DRL GDE RIGHT</t>
  </si>
  <si>
    <t>875-084</t>
  </si>
  <si>
    <t>RASP 8750841 8X14X11 CORNERSTONE SR</t>
  </si>
  <si>
    <t>8750841</t>
  </si>
  <si>
    <t>RASP 8750844 8X14X14 CORNERSTONE SR</t>
  </si>
  <si>
    <t>8750844</t>
  </si>
  <si>
    <t>INSTRUMENT 875-085 DSTRCTR DRL GDE LEFT</t>
  </si>
  <si>
    <t>875-085</t>
  </si>
  <si>
    <t>INSTRUMENT 875-086 TWIST DRILL</t>
  </si>
  <si>
    <t>875-086</t>
  </si>
  <si>
    <t>DISTRACTOR 875-087 PINS STER 12MM</t>
  </si>
  <si>
    <t>875-087</t>
  </si>
  <si>
    <t>INSTRUMENT 875-088 14MM DSTRCT PIN STRL</t>
  </si>
  <si>
    <t>875-088</t>
  </si>
  <si>
    <t>DISTRACTOR 875-089 PINS 16MM</t>
  </si>
  <si>
    <t>875-089</t>
  </si>
  <si>
    <t>INSTRUMENT 875-090 DSTRACTOR SCREWDRIVER</t>
  </si>
  <si>
    <t>875-090</t>
  </si>
  <si>
    <t>RASP 8750911 9X11X11 CORNERSTONE SR</t>
  </si>
  <si>
    <t>8750911</t>
  </si>
  <si>
    <t>RASP 8750941 9X14X11 CORNERSTONE SR</t>
  </si>
  <si>
    <t>8750941</t>
  </si>
  <si>
    <t>RASP 8750944 9X14X14 CORNERSTONE SR</t>
  </si>
  <si>
    <t>8750944</t>
  </si>
  <si>
    <t>INSTRUMENT 875-100 SLF RTNNG RTRC PIN GR</t>
  </si>
  <si>
    <t>875-100</t>
  </si>
  <si>
    <t>INSTRUMENT 875-110 TRNS SLF RTN RTRC FRM</t>
  </si>
  <si>
    <t>875-110</t>
  </si>
  <si>
    <t>INSTRUMENT 875-115 LNG SLF RTN RTRC FRM</t>
  </si>
  <si>
    <t>875-115</t>
  </si>
  <si>
    <t>INSTRUMENT 875-148 RTRAC BLADE HNDLE FXD</t>
  </si>
  <si>
    <t>875-148</t>
  </si>
  <si>
    <t>INSTRUMENT 875-149 RETRACTOR BLADE HNDLE</t>
  </si>
  <si>
    <t>875-149</t>
  </si>
  <si>
    <t>INSTRUMENT 875-150 23X30 DSCTMY BLADE</t>
  </si>
  <si>
    <t>875-150</t>
  </si>
  <si>
    <t>INSTRUMENT 875-152 23X40 DSCTMY BLADE</t>
  </si>
  <si>
    <t>875-152</t>
  </si>
  <si>
    <t>INSTRUMENT 875-154 23X50 DSCTMY BLADE</t>
  </si>
  <si>
    <t>875-154</t>
  </si>
  <si>
    <t>INSTRUMENT 875-156 23X60 DSCTMY BLADE</t>
  </si>
  <si>
    <t>875-156</t>
  </si>
  <si>
    <t>INSTRUMENT 875-158 23X70 DSCTMY BLADE</t>
  </si>
  <si>
    <t>875-158</t>
  </si>
  <si>
    <t>BLADE 875-160 20X30MM LONGITUDINAL</t>
  </si>
  <si>
    <t>875-160</t>
  </si>
  <si>
    <t>BLADE 875-162 20X40MM LONGITUDINAL</t>
  </si>
  <si>
    <t>875-162</t>
  </si>
  <si>
    <t>BLADE 875-164 20X50MM LONGITUDINAL</t>
  </si>
  <si>
    <t>875-164</t>
  </si>
  <si>
    <t>BLADE 875-166 20X60MM LONGITUDINAL</t>
  </si>
  <si>
    <t>875-166</t>
  </si>
  <si>
    <t>BLADE 875-168 20X70MM LONGITUDINAL</t>
  </si>
  <si>
    <t>875-168</t>
  </si>
  <si>
    <t>INSTRUMENT 875-300 CURETTE STRAIGHT 6 0</t>
  </si>
  <si>
    <t>875-300</t>
  </si>
  <si>
    <t>INSTRUMENT 875-302 CURETTE STRAIGHT 4 0</t>
  </si>
  <si>
    <t>875-302</t>
  </si>
  <si>
    <t>INSTRUMENT 875-303 CURETTE STRAIGHT 3 0</t>
  </si>
  <si>
    <t>875-303</t>
  </si>
  <si>
    <t>INSTRUMENT 875-304 CURETTE STRAIGHT 2 0</t>
  </si>
  <si>
    <t>875-304</t>
  </si>
  <si>
    <t>INSTRUMENT 875-305 CURETTE STRAIGHT 1 0</t>
  </si>
  <si>
    <t>875-305</t>
  </si>
  <si>
    <t>INSTRUMENT 875-307 CURETTE STRAIGHT 2</t>
  </si>
  <si>
    <t>875-307</t>
  </si>
  <si>
    <t>INSTRUMENT 875-310 CURETTE ANGLED 6 0</t>
  </si>
  <si>
    <t>875-310</t>
  </si>
  <si>
    <t>INSTRUMENT 875-312 CURETTE ANGLED 4 0</t>
  </si>
  <si>
    <t>875-312</t>
  </si>
  <si>
    <t>INSTRUMENT 875-313 CURETTE ANGLED 3 0</t>
  </si>
  <si>
    <t>875-313</t>
  </si>
  <si>
    <t>INSTRUMENT 875-314 CURETTE ANGLED 2 0</t>
  </si>
  <si>
    <t>875-314</t>
  </si>
  <si>
    <t>INSTRUMENT 875-315 CURETTE ANGLED 1 0</t>
  </si>
  <si>
    <t>875-315</t>
  </si>
  <si>
    <t>INSTRUMENT 875-370 MICRO CRETTE STRT 6 0</t>
  </si>
  <si>
    <t>875-370</t>
  </si>
  <si>
    <t>INSTRUMENT 875-372 MICRO CRETTE STRT 4 0</t>
  </si>
  <si>
    <t>875-372</t>
  </si>
  <si>
    <t>INSTRUMENT 875-373 MICRO CRETTE STRT 3 0</t>
  </si>
  <si>
    <t>875-373</t>
  </si>
  <si>
    <t>INSTRUMENT 875-374 MICRO CRETTE STRT 2 0</t>
  </si>
  <si>
    <t>875-374</t>
  </si>
  <si>
    <t>INSTRUMENT 875-380 MCRO CRETTE ANGLD 6 0</t>
  </si>
  <si>
    <t>875-380</t>
  </si>
  <si>
    <t>INSTRUMENT 875-382 MCRO CRETTE ANGLD 4 0</t>
  </si>
  <si>
    <t>875-382</t>
  </si>
  <si>
    <t>INSTRUMENT 875-383 MCRO CRETTE ANGLD 3 0</t>
  </si>
  <si>
    <t>875-383</t>
  </si>
  <si>
    <t>INSTRUMENT 875-384 MCRO CRETTE ANGLD 2 0</t>
  </si>
  <si>
    <t>875-384</t>
  </si>
  <si>
    <t>INSTRUMENT 8756490 PIN DRIVER</t>
  </si>
  <si>
    <t>8756490</t>
  </si>
  <si>
    <t>INSTRUMENT 875-701 GRAFT HLDR INTRODUCER</t>
  </si>
  <si>
    <t>875-701</t>
  </si>
  <si>
    <t>INSTRUMENT 875-708 8MM TAPPER</t>
  </si>
  <si>
    <t>875-708</t>
  </si>
  <si>
    <t>INSTRUMENT 875-716 MALLET 8 IN</t>
  </si>
  <si>
    <t>875-716</t>
  </si>
  <si>
    <t>INSTRUMENT 875-725 CRNS TAMP CRVD</t>
  </si>
  <si>
    <t>875-725</t>
  </si>
  <si>
    <t>CATALYST 875777 C DISTRACTER/INSERTER</t>
  </si>
  <si>
    <t>875777</t>
  </si>
  <si>
    <t>BLOCK 875778 CATALYST SPREADER C 14MM</t>
  </si>
  <si>
    <t>875778</t>
  </si>
  <si>
    <t>BLOCK 875779 CATALYST SPREADER C 11MM</t>
  </si>
  <si>
    <t>875779</t>
  </si>
  <si>
    <t>CATALYST 875780 C 14MM SPR BLK CNTRSK</t>
  </si>
  <si>
    <t>875780</t>
  </si>
  <si>
    <t>BLOCK 875781 CATALYST SPRD CNTRSK C 11MM</t>
  </si>
  <si>
    <t>875781</t>
  </si>
  <si>
    <t>INSERTER 875-782 CSTONE II DUAL PIVOT</t>
  </si>
  <si>
    <t>875-782</t>
  </si>
  <si>
    <t>INSTRUMENT 875791 INSERTR SPREADR BLCK</t>
  </si>
  <si>
    <t>875791</t>
  </si>
  <si>
    <t>INSTRUMENT 875793 INSERTR SPREADR BLCK</t>
  </si>
  <si>
    <t>875793</t>
  </si>
  <si>
    <t>INSTRUMENT 875794 INSERTR SPR BLK CNTRSK</t>
  </si>
  <si>
    <t>875794</t>
  </si>
  <si>
    <t>INSTRUMENT 875795 INSERTR SPR BLK CNTRSK</t>
  </si>
  <si>
    <t>875795</t>
  </si>
  <si>
    <t>DRILL STOP 8761000 CERVICAL ADJUSTABLE</t>
  </si>
  <si>
    <t>8761000</t>
  </si>
  <si>
    <t>INSTRUMENT 876-402 PLATE BENDER</t>
  </si>
  <si>
    <t>876-402</t>
  </si>
  <si>
    <t>INSTRUMENT 876-443 ATL13MM DRLBIT TRIFLT</t>
  </si>
  <si>
    <t>876-443</t>
  </si>
  <si>
    <t>INSTRUMENT 876-455 ADJ DRL BIT TRI FLAT</t>
  </si>
  <si>
    <t>876-455</t>
  </si>
  <si>
    <t>SCREW 8792111 VAST CNCLLS 3.5X11MM</t>
  </si>
  <si>
    <t>8792111</t>
  </si>
  <si>
    <t>SCREW 8792113 ZEPHIR VAST 3.5X13</t>
  </si>
  <si>
    <t>8792113</t>
  </si>
  <si>
    <t>SCREW 8792115 ZEPHIR VAST 3.5X15</t>
  </si>
  <si>
    <t>8792115</t>
  </si>
  <si>
    <t>SCREW 8792117 ZEPHIR VAST 3.5X17</t>
  </si>
  <si>
    <t>8792117</t>
  </si>
  <si>
    <t>SCREW 8792711 VAST CNCLLS 4.0X11MM</t>
  </si>
  <si>
    <t>8792711</t>
  </si>
  <si>
    <t>SCREW 8792713 VAST CNCLLS 4.0X13MM</t>
  </si>
  <si>
    <t>8792713</t>
  </si>
  <si>
    <t>SCREW 8792715 VAST CNCLLS 4.0X15MM</t>
  </si>
  <si>
    <t>8792715</t>
  </si>
  <si>
    <t>SCREW 8792717 VASD CNCLLS 4.0X17MM</t>
  </si>
  <si>
    <t>8792717</t>
  </si>
  <si>
    <t>SCREW 8792811 VA SELF DRILLING 3.5X11MM</t>
  </si>
  <si>
    <t>8792811</t>
  </si>
  <si>
    <t>SCREW 8792813 VA SELF DRILLING 3.5X13MM</t>
  </si>
  <si>
    <t>8792813</t>
  </si>
  <si>
    <t>SCREW 8792815 VA SELF DRILLING 3.5X15MM</t>
  </si>
  <si>
    <t>8792815</t>
  </si>
  <si>
    <t>SCREW 8792817 VA SELF DRILLING 3.5X17MM</t>
  </si>
  <si>
    <t>8792817</t>
  </si>
  <si>
    <t>SCREW 8792911 VA SELF DRILLING 4.0X11MM</t>
  </si>
  <si>
    <t>8792911</t>
  </si>
  <si>
    <t>SCREW 8792913 VA SELF DRILLING 4.0X13MM</t>
  </si>
  <si>
    <t>8792913</t>
  </si>
  <si>
    <t>SCREW 8792915 VA SELF DRILLING 4.0X15MM</t>
  </si>
  <si>
    <t>8792915</t>
  </si>
  <si>
    <t>SCREW 8792917 VA SELF DRILLING 4.0X17MM</t>
  </si>
  <si>
    <t>8792917</t>
  </si>
  <si>
    <t>INSTRUMENT 8796001 PLATE HOLDER</t>
  </si>
  <si>
    <t>8796001</t>
  </si>
  <si>
    <t>INSTRUMENT 8796002 PIN HOLDER</t>
  </si>
  <si>
    <t>8796002</t>
  </si>
  <si>
    <t>INSTRUMENT 8796003 PREFIXATION PIN</t>
  </si>
  <si>
    <t>8796003</t>
  </si>
  <si>
    <t>INSTRUMENT 8796006 DOUBLE DRILLING GUIDE</t>
  </si>
  <si>
    <t>8796006</t>
  </si>
  <si>
    <t>INSTRUMENT 8796007 SINGLE DRILLING GUIDE</t>
  </si>
  <si>
    <t>8796007</t>
  </si>
  <si>
    <t>INSTRUMENT 8796008 MONO DRL GD WO KKSTND</t>
  </si>
  <si>
    <t>8796008</t>
  </si>
  <si>
    <t>INSTRUMENT 8796010 11MM DRLBIT CIRCULAR</t>
  </si>
  <si>
    <t>8796010</t>
  </si>
  <si>
    <t>INSTRUMENT 8796011 UNIVERSAL HANDLE</t>
  </si>
  <si>
    <t>8796011</t>
  </si>
  <si>
    <t>INSTRUMENT 8796012 DRILL 2MM TRIANG TIP</t>
  </si>
  <si>
    <t>8796012</t>
  </si>
  <si>
    <t>INSTRUMENT 8796013 DRILL 2MM-AO TIP</t>
  </si>
  <si>
    <t>8796013</t>
  </si>
  <si>
    <t>INSTRUMENT 8796033 CNTRL SLOT REMOVAL TL</t>
  </si>
  <si>
    <t>8796033</t>
  </si>
  <si>
    <t>INSTRUMENT 8796034 ZPHR SQ REMOVAL DRVER</t>
  </si>
  <si>
    <t>8796034</t>
  </si>
  <si>
    <t>INSTRUMENT 8796036 ANTIMIGRATION CAP PSH</t>
  </si>
  <si>
    <t>8796036</t>
  </si>
  <si>
    <t>INSTRUMENT 8796071 PLATE BENDER</t>
  </si>
  <si>
    <t>8796071</t>
  </si>
  <si>
    <t>INSTRUMENT 8796104 PLTE HLDR COMPRESSION</t>
  </si>
  <si>
    <t>8796104</t>
  </si>
  <si>
    <t>INSTRUMENT 8796112 UNIVERSAL HANDLE NUT</t>
  </si>
  <si>
    <t>8796112</t>
  </si>
  <si>
    <t>INSTRUMENT 8796321 SCREWDRIVER SHAFT</t>
  </si>
  <si>
    <t>8796321</t>
  </si>
  <si>
    <t>INSTRUMENT 8796322 SCREWDRIVER SLEEVE</t>
  </si>
  <si>
    <t>8796322</t>
  </si>
  <si>
    <t>INSTRUMENT 8796324 QUAD DRVE SCREWDRIVER</t>
  </si>
  <si>
    <t>8796324</t>
  </si>
  <si>
    <t>INSTRUMENT 8796909 11M STRL DRLBT TRIFLT</t>
  </si>
  <si>
    <t>8796909</t>
  </si>
  <si>
    <t>INSTRUMENT 8796910 11M STRL DRLBT CIR</t>
  </si>
  <si>
    <t>8796910</t>
  </si>
  <si>
    <t>INSTRUMENT 8796912 ZPHR 13M DRLBT TRIFLT</t>
  </si>
  <si>
    <t>8796912</t>
  </si>
  <si>
    <t>INSTRUMENT 8796913 13MM DRILL BIT CIR</t>
  </si>
  <si>
    <t>8796913</t>
  </si>
  <si>
    <t>PLATE 8799022 ANT CERV  22.5MM TI</t>
  </si>
  <si>
    <t>8799022</t>
  </si>
  <si>
    <t>PLATE 8799025 ANT CERV 25MM TI</t>
  </si>
  <si>
    <t>8799025</t>
  </si>
  <si>
    <t>PLATE 8799027 ANT CERV 27.5MM TI</t>
  </si>
  <si>
    <t>8799027</t>
  </si>
  <si>
    <t>PLATE 8799130 ZEPHIR 30MM TI</t>
  </si>
  <si>
    <t>8799130</t>
  </si>
  <si>
    <t>PLATE 8799132 ZEPHIR 32.5MM TI</t>
  </si>
  <si>
    <t>8799132</t>
  </si>
  <si>
    <t>PLATE 8799135 ZEPHIR 35MM TI</t>
  </si>
  <si>
    <t>8799135</t>
  </si>
  <si>
    <t>PLATE 8799137 ZEPHIR 37.5MM TI</t>
  </si>
  <si>
    <t>8799137</t>
  </si>
  <si>
    <t>PLATE 8799140 ZEPHIR  40MM TI</t>
  </si>
  <si>
    <t>8799140</t>
  </si>
  <si>
    <t>PLATE 8799142 ZEPHIR 42.5MM TI</t>
  </si>
  <si>
    <t>8799142</t>
  </si>
  <si>
    <t>PLATE 8799145 ZEPHIR 45MM TI</t>
  </si>
  <si>
    <t>8799145</t>
  </si>
  <si>
    <t>PLATE 8799147ZEPHIR 47.5MM TI</t>
  </si>
  <si>
    <t>8799147</t>
  </si>
  <si>
    <t>PLATE 8799150 ZEPHIR 50MM TI</t>
  </si>
  <si>
    <t>8799150</t>
  </si>
  <si>
    <t>PLATE 8799152 ZEPHIR 52.5MM TI</t>
  </si>
  <si>
    <t>8799152</t>
  </si>
  <si>
    <t>PLATE 8799155 ZEPHIR 55MM TI</t>
  </si>
  <si>
    <t>8799155</t>
  </si>
  <si>
    <t>PLATE 8799157 ZEPHIR 57.5MM TI</t>
  </si>
  <si>
    <t>8799157</t>
  </si>
  <si>
    <t>PLATE 8799160 ZEPHIR 60MM TI</t>
  </si>
  <si>
    <t>8799160</t>
  </si>
  <si>
    <t>PLATE 8799162 ZEPHIR 62.5MM TI</t>
  </si>
  <si>
    <t>8799162</t>
  </si>
  <si>
    <t>PLATE 8799165 ZEPHIR 65MM TI</t>
  </si>
  <si>
    <t>8799165</t>
  </si>
  <si>
    <t>PLATE 8799167 ZEPHIR 67.5MM TI</t>
  </si>
  <si>
    <t>8799167</t>
  </si>
  <si>
    <t>PLATE 8799170 ZEPHIR 70MM TI</t>
  </si>
  <si>
    <t>8799170</t>
  </si>
  <si>
    <t>PLATE 8799180 ZEPHIR KIT 22.5MM</t>
  </si>
  <si>
    <t>8799180</t>
  </si>
  <si>
    <t>PLATE 8799190 ZEPHIR KIT 25MM</t>
  </si>
  <si>
    <t>8799190</t>
  </si>
  <si>
    <t>PLATE 8799200 ZEPHIR KIT 27MM</t>
  </si>
  <si>
    <t>8799200</t>
  </si>
  <si>
    <t>ZEPHIR DUAL SLOT PLATE, 30MM</t>
  </si>
  <si>
    <t>8799230</t>
  </si>
  <si>
    <t>ZEPHIR DUAL SLOT PLATE, 32.5MM</t>
  </si>
  <si>
    <t>8799232</t>
  </si>
  <si>
    <t>ZEPHIR DUAL SLOT PLATE, 35MM</t>
  </si>
  <si>
    <t>8799235</t>
  </si>
  <si>
    <t>ZEPHIR DUAL SLOT PLATE, 37.5MM</t>
  </si>
  <si>
    <t>8799237</t>
  </si>
  <si>
    <t>ZEPHIR DUAL SLOT PLATE, 45MM</t>
  </si>
  <si>
    <t>8799245</t>
  </si>
  <si>
    <t>ZEPHIR DUAL SLOT PLATE, 47.5MM</t>
  </si>
  <si>
    <t>8799247</t>
  </si>
  <si>
    <t>ZEPHIR DUAL SLOT PLATE, 50MM</t>
  </si>
  <si>
    <t>8799250</t>
  </si>
  <si>
    <t>ZEPHIR DUAL SLOT PLATE, 52.5MM</t>
  </si>
  <si>
    <t>8799252</t>
  </si>
  <si>
    <t>ZEPHIR DUAL SLOT PLATE, 55MM</t>
  </si>
  <si>
    <t>8799255</t>
  </si>
  <si>
    <t>ZEPHIR DUAL SLOT PLATE, 57.5MM</t>
  </si>
  <si>
    <t>8799257</t>
  </si>
  <si>
    <t>ZEPHIR DUAL SLOT PLATE, 60MM</t>
  </si>
  <si>
    <t>8799260</t>
  </si>
  <si>
    <t>ZEPHIR DUAL SLOT PLATE, 62.5MM</t>
  </si>
  <si>
    <t>8799262</t>
  </si>
  <si>
    <t>ZEPHIR DUAL SLOT PLATE, 65MM</t>
  </si>
  <si>
    <t>8799265</t>
  </si>
  <si>
    <t>ZEPHIR DUAL SLOT PLATE, 67.5MM</t>
  </si>
  <si>
    <t>8799267</t>
  </si>
  <si>
    <t>ZEPHIR DUAL SLOT PLATE, 70MM</t>
  </si>
  <si>
    <t>8799270</t>
  </si>
  <si>
    <t>TSRH SILO</t>
  </si>
  <si>
    <t>INSTRUMENT 8880005 CORKSCREW REDUCER</t>
  </si>
  <si>
    <t>8880005</t>
  </si>
  <si>
    <t>INSTRUMENT 8880007 QC T 25 DRIVER</t>
  </si>
  <si>
    <t>8880007</t>
  </si>
  <si>
    <t>INSTRUMENT 8880009 TRQ LIMITNG DRV 90 LB</t>
  </si>
  <si>
    <t>8880009</t>
  </si>
  <si>
    <t>INSTRUMENT 8880011 PROVISIONAL T25 DRVER</t>
  </si>
  <si>
    <t>8880011</t>
  </si>
  <si>
    <t>INSTRUMENT 8880016 SILO 5.5M SDE HK PSHR</t>
  </si>
  <si>
    <t>8880016</t>
  </si>
  <si>
    <t>INSTRUMENT 8880018 SET SCREW STARTER</t>
  </si>
  <si>
    <t>8880018</t>
  </si>
  <si>
    <t>INSTRUMENT 8880019 SET SCREW STARTER</t>
  </si>
  <si>
    <t>8880019</t>
  </si>
  <si>
    <t>INSTRUMENT 8880021 SILO AWL</t>
  </si>
  <si>
    <t>8880021</t>
  </si>
  <si>
    <t>INSTRUMENT 8880022 Q C FXD EGG HNDL BLUE</t>
  </si>
  <si>
    <t>8880022</t>
  </si>
  <si>
    <t>INSTRUMENT 8880023 STRAIGHT LUMBAR PROBE</t>
  </si>
  <si>
    <t>8880023</t>
  </si>
  <si>
    <t>INSTRUMENT 8880027 HOOK HOLDER FORCEPS</t>
  </si>
  <si>
    <t>8880027</t>
  </si>
  <si>
    <t>INSTRUMENT 8880029 ROD INSERTER</t>
  </si>
  <si>
    <t>8880029</t>
  </si>
  <si>
    <t>INSTRUMENT 8880030 SHRT ROD RDCR 5.5 RGH</t>
  </si>
  <si>
    <t>8880030</t>
  </si>
  <si>
    <t>INSTRUMENT 8880032 PARALLEL DISTRACTOR</t>
  </si>
  <si>
    <t>8880032</t>
  </si>
  <si>
    <t>INSTRUMENT 8880033 CURVED DISTRACTOR</t>
  </si>
  <si>
    <t>8880033</t>
  </si>
  <si>
    <t>INSTRUMENT 8880034 ROD PUSHER</t>
  </si>
  <si>
    <t>8880034</t>
  </si>
  <si>
    <t>INSTRUMENT 8880035 SCREW POSITIONER</t>
  </si>
  <si>
    <t>8880035</t>
  </si>
  <si>
    <t>INSTRUMENT 8880036 DUAL ENDED FEELER</t>
  </si>
  <si>
    <t>8880036</t>
  </si>
  <si>
    <t>PROBE 8880038 STRAIGHT THORACIC</t>
  </si>
  <si>
    <t>8880038</t>
  </si>
  <si>
    <t>INSTRUMENT 8880039 LONG ROD REDUCER RGHT</t>
  </si>
  <si>
    <t>8880039</t>
  </si>
  <si>
    <t>INSTRUMENT 8880040 LONG ROD REDUCER LEFT</t>
  </si>
  <si>
    <t>8880040</t>
  </si>
  <si>
    <t>INSTRUMENT 8880041 SL FAS SCREWDRIVER</t>
  </si>
  <si>
    <t>8880041</t>
  </si>
  <si>
    <t>INSTRUMENT 8880042 MAS FLUORONAV SCRDRVR</t>
  </si>
  <si>
    <t>8880042</t>
  </si>
  <si>
    <t>INSTRUMENT 8880043 SILO MAS CNTR TRQ 5.5</t>
  </si>
  <si>
    <t>8880043</t>
  </si>
  <si>
    <t>INSTRUMENT 8880044 FAS SAS CNTR TRQ 5.5M</t>
  </si>
  <si>
    <t>8880044</t>
  </si>
  <si>
    <t>INSTRUMENT 8880045 ROD GRIPPER  5.5MM</t>
  </si>
  <si>
    <t>8880045</t>
  </si>
  <si>
    <t>INSTRUMENT 8880046 MAS HEIGHT ADJUSTER</t>
  </si>
  <si>
    <t>8880046</t>
  </si>
  <si>
    <t>INSTRUMENT 8880047 SHRT PRVSNL T25 DRVR</t>
  </si>
  <si>
    <t>8880047</t>
  </si>
  <si>
    <t>INSTRUMENT 8880048 SL SAS SCREWDRIVER</t>
  </si>
  <si>
    <t>8880048</t>
  </si>
  <si>
    <t>INSTRUMENT 8880049 FEELER PROBE</t>
  </si>
  <si>
    <t>8880049</t>
  </si>
  <si>
    <t>INSTRUMENT 8880051 HOOK TRIAL  PEDICLE</t>
  </si>
  <si>
    <t>8880051</t>
  </si>
  <si>
    <t>INSTRUMENT 8880053 HK TRIAL LMINAR LARGE</t>
  </si>
  <si>
    <t>8880053</t>
  </si>
  <si>
    <t>INSTRUMENT 8880054 HK TRIAL LAMINAR LRG</t>
  </si>
  <si>
    <t>8880054</t>
  </si>
  <si>
    <t>INSTRUMENT 8880064 EXTRA LNG PROV T25 DR</t>
  </si>
  <si>
    <t>8880064</t>
  </si>
  <si>
    <t>INSTRUMENT 8880065 MEDIAL CORKSCREW</t>
  </si>
  <si>
    <t>8880065</t>
  </si>
  <si>
    <t>INSTRUMENT 8880070 CURVED ROD REDUCER RT</t>
  </si>
  <si>
    <t>8880070</t>
  </si>
  <si>
    <t>INSTRUMENT 8880072 FRENCH ROD BENDER</t>
  </si>
  <si>
    <t>8880072</t>
  </si>
  <si>
    <t>INSTRUMENT 8880100 MANIPULATOR STICK</t>
  </si>
  <si>
    <t>8880100</t>
  </si>
  <si>
    <t>SPACER 8880823 ELEVATE X-LOR 23X8MM</t>
  </si>
  <si>
    <t>8880823</t>
  </si>
  <si>
    <t>SPACER 8880828 ELEVATE X-LOR 28X8MM</t>
  </si>
  <si>
    <t>8880828</t>
  </si>
  <si>
    <t>SPACER 8880832 ELEVATE X-LOR 32X8MM</t>
  </si>
  <si>
    <t>8880832</t>
  </si>
  <si>
    <t>SPACER 8880923 ELEVATE X-LOR 23X9MM</t>
  </si>
  <si>
    <t>8880923</t>
  </si>
  <si>
    <t>SPACER 8880928 ELEVATE X-LOR 28X9MM</t>
  </si>
  <si>
    <t>8880928</t>
  </si>
  <si>
    <t>SPACER 8880932 ELEVATE X-LOR 32X9MM</t>
  </si>
  <si>
    <t>8880932</t>
  </si>
  <si>
    <t>SPACER 8881023 ELEVATE X-LOR 23X10MM</t>
  </si>
  <si>
    <t>8881023</t>
  </si>
  <si>
    <t>SPACER 8881028 ELEVATE X-LOR 28X10MM</t>
  </si>
  <si>
    <t>8881028</t>
  </si>
  <si>
    <t>SPACER 8881032 ELEVATE X-LOR 32X10MM</t>
  </si>
  <si>
    <t>8881032</t>
  </si>
  <si>
    <t>SPACER 8881123 ELEVATE X-LOR 23X11MM</t>
  </si>
  <si>
    <t>8881123</t>
  </si>
  <si>
    <t>SPACER 8881128 ELEVATE X-LOR 28X11MM</t>
  </si>
  <si>
    <t>8881128</t>
  </si>
  <si>
    <t>SPACER 8881132 ELEVATE X-LOR 32X11MM</t>
  </si>
  <si>
    <t>8881132</t>
  </si>
  <si>
    <t>INSTRUMENT 8889082 CAN QC RATCHET HANDLE</t>
  </si>
  <si>
    <t>8889082</t>
  </si>
  <si>
    <t>HOOK 88900101 5.5 RHT THORACIC    TI</t>
  </si>
  <si>
    <t>88900101</t>
  </si>
  <si>
    <t>HOOK 88900102 5.5 RHT SML THORACIC    TI</t>
  </si>
  <si>
    <t>88900102</t>
  </si>
  <si>
    <t>HOOK 88900105 5.5 RHT PED W OUT SCREW TI</t>
  </si>
  <si>
    <t>88900105</t>
  </si>
  <si>
    <t>HOOK 88900107 5.5 RHT LARGE LAMINAR TI</t>
  </si>
  <si>
    <t>88900107</t>
  </si>
  <si>
    <t>HOOK 88900108 5.5 RHT LRG NARROW LAM  TI</t>
  </si>
  <si>
    <t>88900108</t>
  </si>
  <si>
    <t>HOOK 88900109 5.5 RHT SML NARROW LAM  TI</t>
  </si>
  <si>
    <t>88900109</t>
  </si>
  <si>
    <t>HOOK 88900110 5.5 RHT SML ELEV LAM   TI</t>
  </si>
  <si>
    <t>88900110</t>
  </si>
  <si>
    <t>HOOK 88900111 5.5 RHT SMALL LAMINAR   TI</t>
  </si>
  <si>
    <t>88900111</t>
  </si>
  <si>
    <t>HOOK 88900113 5.5 RHT LRG ELEV LAM   TI</t>
  </si>
  <si>
    <t>88900113</t>
  </si>
  <si>
    <t>HOOK 88900114 5.5 RHT LAT OFFSET   TI</t>
  </si>
  <si>
    <t>88900114</t>
  </si>
  <si>
    <t>HOOK 88900201 5.5 LFT THORACIC   TI</t>
  </si>
  <si>
    <t>88900201</t>
  </si>
  <si>
    <t>HOOK 88900202 5.5 LFT SML THORACIC   TI</t>
  </si>
  <si>
    <t>88900202</t>
  </si>
  <si>
    <t>HOOK 88900205 5.5 LFT PED   W/O SCREW TI</t>
  </si>
  <si>
    <t>88900205</t>
  </si>
  <si>
    <t>HOOK 88900207  5.5 LFT LARGE LAMINAR  TI</t>
  </si>
  <si>
    <t>88900207</t>
  </si>
  <si>
    <t>HOOK 88900208 5.5 LFT LRG NARROW LAM  TI</t>
  </si>
  <si>
    <t>88900208</t>
  </si>
  <si>
    <t>HOOK 88900209 5.5 LFT SML NARROW LAM  TI</t>
  </si>
  <si>
    <t>88900209</t>
  </si>
  <si>
    <t>HOOK 88900210  5.5 LFT SML ELEV LAM   TI</t>
  </si>
  <si>
    <t>88900210</t>
  </si>
  <si>
    <t>HOOK 88900211 5.5 LFT SMALL LAMINAR   TI</t>
  </si>
  <si>
    <t>88900211</t>
  </si>
  <si>
    <t>HOOK 88900213 5.5 LFT LRG ELEV LAM   TI</t>
  </si>
  <si>
    <t>88900213</t>
  </si>
  <si>
    <t>HOOK 88900214 5.5 LFT LAT OFFSET   TI</t>
  </si>
  <si>
    <t>88900214</t>
  </si>
  <si>
    <t>LOCKING DEVICE 88901000 T25 LOCKSCREW TI</t>
  </si>
  <si>
    <t>88901000</t>
  </si>
  <si>
    <t>CONNECTOR 88905512 5.5X5.5 LAT L12MM</t>
  </si>
  <si>
    <t>88905512</t>
  </si>
  <si>
    <t>CONNECTOR 88905522 5.5X5.5 LAT L22MM</t>
  </si>
  <si>
    <t>88905522</t>
  </si>
  <si>
    <t>CONNECTOR 88905532 5.5X5.5 LAT L32MM</t>
  </si>
  <si>
    <t>88905532</t>
  </si>
  <si>
    <t>SCREW 88924520 FAS 5.5MM ROD  4.5X20 TI</t>
  </si>
  <si>
    <t>88924520</t>
  </si>
  <si>
    <t>SCREW 88924525 FAS 5.5MM ROD  4.5X25 TI</t>
  </si>
  <si>
    <t>88924525</t>
  </si>
  <si>
    <t>SCREW 88924530 FAS 5.5MM ROD  4.5X30 TI</t>
  </si>
  <si>
    <t>88924530</t>
  </si>
  <si>
    <t>SCREW 88924535 FAS 5.5MM ROD  4.5X35 TI</t>
  </si>
  <si>
    <t>88924535</t>
  </si>
  <si>
    <t>SCREW 88924540 FAS 5.5MM ROD  4.5X40 TI</t>
  </si>
  <si>
    <t>88924540</t>
  </si>
  <si>
    <t>SCREW 88924545 FAS 5.5MM ROD  4.5X45 TI</t>
  </si>
  <si>
    <t>88924545</t>
  </si>
  <si>
    <t>SCREW 88924550 FAS 5.5MM ROD  4.5X50 TI</t>
  </si>
  <si>
    <t>88924550</t>
  </si>
  <si>
    <t>SCREW 88925025 FAS 5.5MM ROD  5.0X25 TI</t>
  </si>
  <si>
    <t>88925025</t>
  </si>
  <si>
    <t>SCREW 88925030 FAS 5.5MM ROD  5.0X30 TI</t>
  </si>
  <si>
    <t>88925030</t>
  </si>
  <si>
    <t>SCREW 88925035 FAS 5.5MM ROD  5.0X35 TI</t>
  </si>
  <si>
    <t>88925035</t>
  </si>
  <si>
    <t>SCREW 88925040 FAS 5.5MM ROD  5.0X40 TI</t>
  </si>
  <si>
    <t>88925040</t>
  </si>
  <si>
    <t>SCREW 88925045 FAS 5.5MM ROD  5.0X45 TI</t>
  </si>
  <si>
    <t>88925045</t>
  </si>
  <si>
    <t>SCREW 88925050 FAS 5.5MM ROD  5.0X50 TI</t>
  </si>
  <si>
    <t>88925050</t>
  </si>
  <si>
    <t>SCREW 88925055 FAS 5.5MM ROD  5.0X55 TI</t>
  </si>
  <si>
    <t>88925055</t>
  </si>
  <si>
    <t>SCREW 88925525 FAS 5.5MM ROD  5.5X25 TI</t>
  </si>
  <si>
    <t>88925525</t>
  </si>
  <si>
    <t>SCREW 88925530 FAS 5.5MM ROD  5.5X30 TI</t>
  </si>
  <si>
    <t>88925530</t>
  </si>
  <si>
    <t>SCREW 88925535 FAS 5.5MM ROD  5.5X35 TI</t>
  </si>
  <si>
    <t>88925535</t>
  </si>
  <si>
    <t>SCREW 88925540 FAS 5.5MM ROD  5.5X40 TI</t>
  </si>
  <si>
    <t>88925540</t>
  </si>
  <si>
    <t>SCREW 88925545 FAS 5.5MM ROD  5.5X45 TI</t>
  </si>
  <si>
    <t>88925545</t>
  </si>
  <si>
    <t>SCREW 88925550 FAS 5.5MM ROD  5.5X50 TI</t>
  </si>
  <si>
    <t>88925550</t>
  </si>
  <si>
    <t>SCREW 88925555 FAS 5.5MM ROD  5.5X55 TI</t>
  </si>
  <si>
    <t>88925555</t>
  </si>
  <si>
    <t>SCREW 88926525 FAS 5.5MM ROD  6.5X25 TI</t>
  </si>
  <si>
    <t>88926525</t>
  </si>
  <si>
    <t>SCREW 88926530 FAS 5.5MM ROD  6.5X30 TI</t>
  </si>
  <si>
    <t>88926530</t>
  </si>
  <si>
    <t>SCREW 88926535 FAS 5.5MM ROD  6.5X35 TI</t>
  </si>
  <si>
    <t>88926535</t>
  </si>
  <si>
    <t>SCREW 88926540 FAS 5.5MM ROD  6.5X40 TI</t>
  </si>
  <si>
    <t>88926540</t>
  </si>
  <si>
    <t>SCREW 88926545 FAS 5.5MM ROD  6.5X45 TI</t>
  </si>
  <si>
    <t>88926545</t>
  </si>
  <si>
    <t>SCREW 88926550 FAS 5.5MM ROD  6.5X50 TI</t>
  </si>
  <si>
    <t>88926550</t>
  </si>
  <si>
    <t>SCREW 88926555 FAS 5.5MM ROD  6.5X55 TI</t>
  </si>
  <si>
    <t>88926555</t>
  </si>
  <si>
    <t>SCREW 88926560 FAS 5.5MM ROD  6.5X60 TI</t>
  </si>
  <si>
    <t>88926560</t>
  </si>
  <si>
    <t>SCREW 88927530 FAS 5.5MM ROD  7.5X30 TI</t>
  </si>
  <si>
    <t>88927530</t>
  </si>
  <si>
    <t>SCREW 88927535 FAS 5.5MM ROD  7.5X35 TI</t>
  </si>
  <si>
    <t>88927535</t>
  </si>
  <si>
    <t>SCREW 88927540 FAS 5.5MM ROD  7.5X40 TI</t>
  </si>
  <si>
    <t>88927540</t>
  </si>
  <si>
    <t>SCREW 88927545 FAS 5.5MM ROD  7.5X45 TI</t>
  </si>
  <si>
    <t>88927545</t>
  </si>
  <si>
    <t>SCREW 88927550 FAS 5.5MM ROD  7.5X50 TI</t>
  </si>
  <si>
    <t>88927550</t>
  </si>
  <si>
    <t>SCREW 88927555 FAS 5.5MM ROD  7.5X55 TI</t>
  </si>
  <si>
    <t>88927555</t>
  </si>
  <si>
    <t>SCREW 88927560 FAS 5.5MM ROD  7.5X60 TI</t>
  </si>
  <si>
    <t>88927560</t>
  </si>
  <si>
    <t>MAS FOR 5.5MM ROD, 4.5X20, TI</t>
  </si>
  <si>
    <t>88934520</t>
  </si>
  <si>
    <t>MAS FOR 5.5MM ROD, 4.5X25, TI</t>
  </si>
  <si>
    <t>88934525</t>
  </si>
  <si>
    <t>SCREW 88934530 MA FOR 5.5MM ROD 4.5X30TI</t>
  </si>
  <si>
    <t>88934530</t>
  </si>
  <si>
    <t>MAS FOR 5.5MM ROD, 4.5X35, TI</t>
  </si>
  <si>
    <t>88934535</t>
  </si>
  <si>
    <t>SCREW 88935525 MAS 5.5MM ROD  5.5X25 TI</t>
  </si>
  <si>
    <t>88935525</t>
  </si>
  <si>
    <t>SCREW 88935530 MAS 5.5MM ROD  5.5X30 TI</t>
  </si>
  <si>
    <t>88935530</t>
  </si>
  <si>
    <t>SCREW 88935535 MAS 5.5MM ROD  5.5X35 TI</t>
  </si>
  <si>
    <t>88935535</t>
  </si>
  <si>
    <t>SCREW 88935540 MAS 5.5MM ROD  5.5X40 TI</t>
  </si>
  <si>
    <t>88935540</t>
  </si>
  <si>
    <t>SCREW 88935545 MAS 5.5MM ROD  5.5X45 TI</t>
  </si>
  <si>
    <t>88935545</t>
  </si>
  <si>
    <t>SCREW 88935550 MAS 5.5MM ROD  5.5X50 TI</t>
  </si>
  <si>
    <t>88935550</t>
  </si>
  <si>
    <t>SCREW 88935555 MAS 5.5MM ROD  5.5X55 TI</t>
  </si>
  <si>
    <t>88935555</t>
  </si>
  <si>
    <t>SCREW 88936525 MAS 5.5MM ROD  6.5X25 TI</t>
  </si>
  <si>
    <t>88936525</t>
  </si>
  <si>
    <t>SCREW 88936530 MAS 5.5MM ROD  6.5X30 TI</t>
  </si>
  <si>
    <t>88936530</t>
  </si>
  <si>
    <t>SCREW 88936535 MAS 5.5MM ROD  6.5X35 TI</t>
  </si>
  <si>
    <t>88936535</t>
  </si>
  <si>
    <t>SCREW 88936540 MAS 5.5MM ROD  6.5X40 TI</t>
  </si>
  <si>
    <t>88936540</t>
  </si>
  <si>
    <t>SCREW 88936545 MAS 5.5MM ROD  6.5X45 TI</t>
  </si>
  <si>
    <t>88936545</t>
  </si>
  <si>
    <t>SCREW 88936550 MAS 5.5MM ROD  6.5X50 TI</t>
  </si>
  <si>
    <t>88936550</t>
  </si>
  <si>
    <t>SCREW 88936555 MAS 5.5MM ROD  6.5X55 TI</t>
  </si>
  <si>
    <t>88936555</t>
  </si>
  <si>
    <t>SCREW 88936560 MAS 5.5MM ROD  6.5X60 TI</t>
  </si>
  <si>
    <t>88936560</t>
  </si>
  <si>
    <t>SCREW 88937525 MAS 5.5MM ROD  7.5X25 TI</t>
  </si>
  <si>
    <t>88937525</t>
  </si>
  <si>
    <t>SCREW 88937530 MAS 5.5MM ROD  7.5X30 TI</t>
  </si>
  <si>
    <t>88937530</t>
  </si>
  <si>
    <t>SCREW 88937535 MAS 5.5MM ROD  7.5X35 TI</t>
  </si>
  <si>
    <t>88937535</t>
  </si>
  <si>
    <t>SCREW 88937540 MAS 5.5MM ROD  7.5X40 TI</t>
  </si>
  <si>
    <t>88937540</t>
  </si>
  <si>
    <t>SCREW 88937545 MAS 5.5MM ROD  7.5X45 TI</t>
  </si>
  <si>
    <t>88937545</t>
  </si>
  <si>
    <t>SCREW 88937550 MAS 5.5MM ROD  7.5X50 TI</t>
  </si>
  <si>
    <t>88937550</t>
  </si>
  <si>
    <t>SCREW 88937555 MAS 5.5MM ROD  7.5X55 TI</t>
  </si>
  <si>
    <t>88937555</t>
  </si>
  <si>
    <t>SCREW 88937560 MAS 5.5MM ROD  7.5X60 TI</t>
  </si>
  <si>
    <t>88937560</t>
  </si>
  <si>
    <t>SCREW 88944520 SAS 5.5MM ROD  4.5X20 TI</t>
  </si>
  <si>
    <t>88944520</t>
  </si>
  <si>
    <t>SCREW 88944525 SAS 5.5MM ROD  4.5X25 TI</t>
  </si>
  <si>
    <t>88944525</t>
  </si>
  <si>
    <t>SCREW 88944530 SAS 5.5MM ROD  4.5X30 TI</t>
  </si>
  <si>
    <t>88944530</t>
  </si>
  <si>
    <t>SCREW 88944535 SAS 5.5MM ROD  4.5X35 TI</t>
  </si>
  <si>
    <t>88944535</t>
  </si>
  <si>
    <t>SCREW 88944540 SAS 5.5MM ROD  4.5X40 TI</t>
  </si>
  <si>
    <t>88944540</t>
  </si>
  <si>
    <t>SCREW 88944545 SAS 5.5MM ROD  4.5X45 TII</t>
  </si>
  <si>
    <t>88944545</t>
  </si>
  <si>
    <t>SCREW 88944550 SAS 5.5 ROD  SCREW  4.5X5</t>
  </si>
  <si>
    <t>88944550</t>
  </si>
  <si>
    <t>SCREW 88945025 SAS 5.5MM ROD  5.0X25 TI</t>
  </si>
  <si>
    <t>88945025</t>
  </si>
  <si>
    <t>SCREW 88945030 SAS 5.5MM ROD  5.0X30 TI</t>
  </si>
  <si>
    <t>88945030</t>
  </si>
  <si>
    <t>SCREW 88945035 SAS 5.5MM ROD  5.0X35 TI</t>
  </si>
  <si>
    <t>88945035</t>
  </si>
  <si>
    <t>SCREW 88945040 SAS 5.5MM ROD  5.0X40 TI</t>
  </si>
  <si>
    <t>88945040</t>
  </si>
  <si>
    <t>SCREW 88945045 SAS 5.5MM ROD  5.0X45 TI</t>
  </si>
  <si>
    <t>88945045</t>
  </si>
  <si>
    <t>SCREW 88945050 SAS 5.5MM ROD  5.0X50 TI</t>
  </si>
  <si>
    <t>88945050</t>
  </si>
  <si>
    <t>SCREW 88945055 SAS 5.5MM ROD  5.0X55 TI</t>
  </si>
  <si>
    <t>88945055</t>
  </si>
  <si>
    <t>SCREW 88945525 SAS 5.5MM ROD  5.5X25 TI</t>
  </si>
  <si>
    <t>88945525</t>
  </si>
  <si>
    <t>SCREW 88945530 SAS 5.5MM ROD  5.5X30 TI</t>
  </si>
  <si>
    <t>88945530</t>
  </si>
  <si>
    <t>SCREW 88945535 SAS 5.5MM ROD  5.5X35 TI</t>
  </si>
  <si>
    <t>88945535</t>
  </si>
  <si>
    <t>SCREW 88945540 SAS 5.5MM ROD  5.5X40 TI</t>
  </si>
  <si>
    <t>88945540</t>
  </si>
  <si>
    <t>SCREW 88945545 SAS 5.5MM ROD  5.5X45 TI</t>
  </si>
  <si>
    <t>88945545</t>
  </si>
  <si>
    <t>SCREW 88945550 SAS 5.5MM ROD  5.5X50 TI</t>
  </si>
  <si>
    <t>88945550</t>
  </si>
  <si>
    <t>SCREW 88945555 SAS 5.5MM ROD  5.5X55 TI</t>
  </si>
  <si>
    <t>88945555</t>
  </si>
  <si>
    <t>SCREW 88946525 SAS 5.5MM ROD  6.5X25 TI</t>
  </si>
  <si>
    <t>88946525</t>
  </si>
  <si>
    <t>SCREW 88946530 SAS 5.5MM ROD  6.5X30 TI</t>
  </si>
  <si>
    <t>88946530</t>
  </si>
  <si>
    <t>SCREW 88946535 SAS 5.5MM ROD  6.5X35 TI</t>
  </si>
  <si>
    <t>88946535</t>
  </si>
  <si>
    <t>SCREW 88946540 SAS 5.5MM ROD  6.5X40 TI</t>
  </si>
  <si>
    <t>88946540</t>
  </si>
  <si>
    <t>SCREW 88946545 SAS 5.5MM ROD  6.5X45 TI</t>
  </si>
  <si>
    <t>88946545</t>
  </si>
  <si>
    <t>SCREW 88946550 SAS 5.5MM ROD  6.5X50 TI</t>
  </si>
  <si>
    <t>88946550</t>
  </si>
  <si>
    <t>SCREW 88946555 SAS 5.5MM ROD  6.5X55 TI</t>
  </si>
  <si>
    <t>88946555</t>
  </si>
  <si>
    <t>SCREW 88946560 SAS 5.5MM ROD  6.5X60 TI</t>
  </si>
  <si>
    <t>88946560</t>
  </si>
  <si>
    <t>SCREW 88947525 SAS 5.5MM ROD  7.5X25 TI</t>
  </si>
  <si>
    <t>88947525</t>
  </si>
  <si>
    <t>SCREW 88947530 SAS 5.5MM ROD  7.5X30 TI</t>
  </si>
  <si>
    <t>88947530</t>
  </si>
  <si>
    <t>SCREW 88947535 SAS 5.5MM ROD  7.5X35 TI</t>
  </si>
  <si>
    <t>88947535</t>
  </si>
  <si>
    <t>SCREW 88947540 SAS 5.5MM ROD  7.5X40 TI</t>
  </si>
  <si>
    <t>88947540</t>
  </si>
  <si>
    <t>SCREW 88947545 SAS 5.5MM ROD  7.5X45 TI</t>
  </si>
  <si>
    <t>88947545</t>
  </si>
  <si>
    <t>SCREW 88947550 SAS 5.5MM ROD  7.5X50 TI</t>
  </si>
  <si>
    <t>88947550</t>
  </si>
  <si>
    <t>SCREW 88947555 SAS 5.5MM ROD  7.5X55 TI</t>
  </si>
  <si>
    <t>88947555</t>
  </si>
  <si>
    <t>SCREW 88947560 SAS 5.5MM ROD  7.5X60 TI</t>
  </si>
  <si>
    <t>88947560</t>
  </si>
  <si>
    <t>SAS FOR 5.5MM ROD, 7.5X65, TI</t>
  </si>
  <si>
    <t>88947565</t>
  </si>
  <si>
    <t>SAS FOR 5.5MM ROD, 7.5X70, TI</t>
  </si>
  <si>
    <t>88947570</t>
  </si>
  <si>
    <t>INTERFIX</t>
  </si>
  <si>
    <t>12X20MM INTER FIX LC W/END CAP</t>
  </si>
  <si>
    <t>890-120</t>
  </si>
  <si>
    <t>12X25MM INTER FIX LC W/END CAP</t>
  </si>
  <si>
    <t>890-125</t>
  </si>
  <si>
    <t>14X20MM INTER FIX THREADED</t>
  </si>
  <si>
    <t>890-140</t>
  </si>
  <si>
    <t>14X23MM INTER FIX THREADED</t>
  </si>
  <si>
    <t>890-143</t>
  </si>
  <si>
    <t>CAGE 890-146 14X26MM INTER FIX THREADED</t>
  </si>
  <si>
    <t>890-146</t>
  </si>
  <si>
    <t>14X29MM INTER FIX LC W/END CAP</t>
  </si>
  <si>
    <t>890-149</t>
  </si>
  <si>
    <t>16X20MM INTER FIX THREADED</t>
  </si>
  <si>
    <t>890-160</t>
  </si>
  <si>
    <t>16X23MM INTER FIX THREADED</t>
  </si>
  <si>
    <t>890-163</t>
  </si>
  <si>
    <t>16X26MM INTER FIX THREADED</t>
  </si>
  <si>
    <t>890-166</t>
  </si>
  <si>
    <t>16X29MM INTER FIX THREADED</t>
  </si>
  <si>
    <t>890-169</t>
  </si>
  <si>
    <t>18X20MM INTER FIX THREADED</t>
  </si>
  <si>
    <t>890-180</t>
  </si>
  <si>
    <t>18X23MM INTER FIX THREADED</t>
  </si>
  <si>
    <t>890-183</t>
  </si>
  <si>
    <t>18X26MM INTER FIX THREADED</t>
  </si>
  <si>
    <t>890-186</t>
  </si>
  <si>
    <t>18X29MM INTER FIX THREADED</t>
  </si>
  <si>
    <t>890-189</t>
  </si>
  <si>
    <t>20X20MM INTER FIX THREADED</t>
  </si>
  <si>
    <t>890-200</t>
  </si>
  <si>
    <t>20X23MM INTER FIX THREADED</t>
  </si>
  <si>
    <t>890-203</t>
  </si>
  <si>
    <t>20X26MM INTER FIX THREADED</t>
  </si>
  <si>
    <t>890-206</t>
  </si>
  <si>
    <t>20X29MM INTER FIX THREADED</t>
  </si>
  <si>
    <t>890-209</t>
  </si>
  <si>
    <t>22X20MM INTER FIX THREADED</t>
  </si>
  <si>
    <t>890-220</t>
  </si>
  <si>
    <t>22X23MM INTER FIX THREADED</t>
  </si>
  <si>
    <t>890-223</t>
  </si>
  <si>
    <t>22X26MM INTER FIX THREADED</t>
  </si>
  <si>
    <t>890-226</t>
  </si>
  <si>
    <t>22X29MM INTER FIX THREADED</t>
  </si>
  <si>
    <t>890-229</t>
  </si>
  <si>
    <t>24X20MM INTER FIX THREADED</t>
  </si>
  <si>
    <t>890-240</t>
  </si>
  <si>
    <t>24X23MM INTER FIX THREADED</t>
  </si>
  <si>
    <t>890-243</t>
  </si>
  <si>
    <t>THREADED INSTRUMENTS</t>
  </si>
  <si>
    <t>BONE 890-244 PRESS PLUG 12MM</t>
  </si>
  <si>
    <t>890-244</t>
  </si>
  <si>
    <t>24X26MM INTER FIX THREADED</t>
  </si>
  <si>
    <t>890-246</t>
  </si>
  <si>
    <t>24X29MM INTER FIX THREADED</t>
  </si>
  <si>
    <t>890-249</t>
  </si>
  <si>
    <t>BONE 890-444 PRESS PLUG 14MM</t>
  </si>
  <si>
    <t>890-444</t>
  </si>
  <si>
    <t>LT CAGE</t>
  </si>
  <si>
    <t>INSTRUMENT 890-501 REMOVER LARGE</t>
  </si>
  <si>
    <t>890-501</t>
  </si>
  <si>
    <t>INSTRUMENT 890-502 QCK DSCNCT T HNDL LRG</t>
  </si>
  <si>
    <t>890-502</t>
  </si>
  <si>
    <t>ADAPTER 890-504 TREPHINE AIR DRIVE</t>
  </si>
  <si>
    <t>890-504</t>
  </si>
  <si>
    <t>DRIVER 890-521 HEX 3.5MM AND 3/32</t>
  </si>
  <si>
    <t>890-521</t>
  </si>
  <si>
    <t>BONE 890-544 PRESS PLUG 16 MM</t>
  </si>
  <si>
    <t>890-544</t>
  </si>
  <si>
    <t>BONE 890-579 PRESS PLUG 18MM</t>
  </si>
  <si>
    <t>890-579</t>
  </si>
  <si>
    <t>BONE 890-609 PRESS PLUG 20MM</t>
  </si>
  <si>
    <t>890-609</t>
  </si>
  <si>
    <t>12MM POST SMOOTH DOWEL REAMER</t>
  </si>
  <si>
    <t>890-730</t>
  </si>
  <si>
    <t>14MM POST SMOOTH DOWEL REAMER</t>
  </si>
  <si>
    <t>890-732</t>
  </si>
  <si>
    <t>16MM POST SMOOTH DOWEL REAMER</t>
  </si>
  <si>
    <t>890-734</t>
  </si>
  <si>
    <t>SCREW 890-999 LATERAL EXT. REPLACEMENT</t>
  </si>
  <si>
    <t>890-999</t>
  </si>
  <si>
    <t>INSTRUMENT 8910508 ALIF TRIAL 8MM</t>
  </si>
  <si>
    <t>8910508</t>
  </si>
  <si>
    <t>INSTRUMENT 8910510 ALIF TRIAL 10MM</t>
  </si>
  <si>
    <t>8910510</t>
  </si>
  <si>
    <t>INSTRUMENT 8910512 ALIF TRIAL 12MM</t>
  </si>
  <si>
    <t>8910512</t>
  </si>
  <si>
    <t>INSTRUMENT 8910514 ALIF TRIAL 14MM</t>
  </si>
  <si>
    <t>8910514</t>
  </si>
  <si>
    <t>INSTRUMENT 8910516 ALIF TRIAL 16MM</t>
  </si>
  <si>
    <t>8910516</t>
  </si>
  <si>
    <t>TRIAL 8910518 ALIF 18MM</t>
  </si>
  <si>
    <t>8910518</t>
  </si>
  <si>
    <t>TRIAL 8910520 ALIF 20MM</t>
  </si>
  <si>
    <t>8910520</t>
  </si>
  <si>
    <t>SPIRE AND SPIRE Z</t>
  </si>
  <si>
    <t>INSTRUMENT 8910640 SCREWDRIVER</t>
  </si>
  <si>
    <t>8910640</t>
  </si>
  <si>
    <t>HEAD 8910641 REMOVAL T8</t>
  </si>
  <si>
    <t>8910641</t>
  </si>
  <si>
    <t>INSTRUMENT 8910700 INSERTER SMALL</t>
  </si>
  <si>
    <t>8910700</t>
  </si>
  <si>
    <t>TRIAL 8910705 TRIAL</t>
  </si>
  <si>
    <t>8910705</t>
  </si>
  <si>
    <t>INSTRUMENT 8910706 LARGE TRIAL</t>
  </si>
  <si>
    <t>8910706</t>
  </si>
  <si>
    <t>INSTRUMENT 8910710 INSERTER LARGE</t>
  </si>
  <si>
    <t>8910710</t>
  </si>
  <si>
    <t>M4 BREAK-OFF SCREW</t>
  </si>
  <si>
    <t>8914000</t>
  </si>
  <si>
    <t>SPACER 8915008 8MM ADD ON FLAT SMALL</t>
  </si>
  <si>
    <t>8915008</t>
  </si>
  <si>
    <t>SPACER 8915010 10MM ADD ON FLAT SMALL</t>
  </si>
  <si>
    <t>8915010</t>
  </si>
  <si>
    <t>SPACER 8915012 12MM ADD ON FLAT SMALL</t>
  </si>
  <si>
    <t>8915012</t>
  </si>
  <si>
    <t>SPACER 8915014 14MM ADD ON FLAT SMALL</t>
  </si>
  <si>
    <t>8915014</t>
  </si>
  <si>
    <t>SPACER 8915016 16MM ADD ON FLAT SMALL</t>
  </si>
  <si>
    <t>8915016</t>
  </si>
  <si>
    <t>SPACER 8915018 18MM ADD ON FLAT SMALL</t>
  </si>
  <si>
    <t>8915018</t>
  </si>
  <si>
    <t>SPACER 8915020 20MM ADD ON FLAT SMALL</t>
  </si>
  <si>
    <t>8915020</t>
  </si>
  <si>
    <t>SPACER 8915408 8MM ADD ON LORDOTIC SMALL</t>
  </si>
  <si>
    <t>8915408</t>
  </si>
  <si>
    <t>SPACER 8915410 10MM ADD ON LORDOTIC SM</t>
  </si>
  <si>
    <t>8915410</t>
  </si>
  <si>
    <t>SPACER 8915412 12MM ADD ON LORDOTIC SM</t>
  </si>
  <si>
    <t>8915412</t>
  </si>
  <si>
    <t>SPACER 8915414 14MM ADD ON LORDOTIC SM</t>
  </si>
  <si>
    <t>8915414</t>
  </si>
  <si>
    <t>SPACER 8915416 16MM ADD ON LORDOTIC SM</t>
  </si>
  <si>
    <t>8915416</t>
  </si>
  <si>
    <t>SPACER 8915418 18MM ADD ON LORDOTIC SM</t>
  </si>
  <si>
    <t>8915418</t>
  </si>
  <si>
    <t>SPACER 8915420 20MM ADD ON LORDOTIC SM</t>
  </si>
  <si>
    <t>8915420</t>
  </si>
  <si>
    <t>SPACER 8915805 5MM CENTER SMALL</t>
  </si>
  <si>
    <t>8915805</t>
  </si>
  <si>
    <t>SPACER 8915810 10MM CENTER SMALL</t>
  </si>
  <si>
    <t>8915810</t>
  </si>
  <si>
    <t>SPACER 8915820 20MM CENTER SMALL</t>
  </si>
  <si>
    <t>8915820</t>
  </si>
  <si>
    <t>SPACER 8915830 30MM CENTER SMALL</t>
  </si>
  <si>
    <t>8915830</t>
  </si>
  <si>
    <t>SPACER 8915840 40MM CENTER SMALL</t>
  </si>
  <si>
    <t>8915840</t>
  </si>
  <si>
    <t>SPACER 8916008 8MM ADD ON FLAT LARGE</t>
  </si>
  <si>
    <t>8916008</t>
  </si>
  <si>
    <t>SPACER 8916010 10MM ADD ON FLAT LARGE</t>
  </si>
  <si>
    <t>8916010</t>
  </si>
  <si>
    <t>SPACER 8916012 12MM ADD ON FLAT LG</t>
  </si>
  <si>
    <t>8916012</t>
  </si>
  <si>
    <t>SPACER 8916014 14MM ADD ON FLAT LG</t>
  </si>
  <si>
    <t>8916014</t>
  </si>
  <si>
    <t>SPACER 8916016 16MM ADD ON FLAT LG</t>
  </si>
  <si>
    <t>8916016</t>
  </si>
  <si>
    <t>SPACER 8916018 18MM ADD ON FLAT LG</t>
  </si>
  <si>
    <t>8916018</t>
  </si>
  <si>
    <t>SPACER 8916020 20MM ADD ON FLAT LG</t>
  </si>
  <si>
    <t>8916020</t>
  </si>
  <si>
    <t>SPACER 8916408 8MM ADD ON LORDOTIC LG</t>
  </si>
  <si>
    <t>8916408</t>
  </si>
  <si>
    <t>SPACER 8916410 10MM ADD ON LORDOTIC LG</t>
  </si>
  <si>
    <t>8916410</t>
  </si>
  <si>
    <t>SPACER 8916412 12MM ADD ON LORDOTIC LG</t>
  </si>
  <si>
    <t>8916412</t>
  </si>
  <si>
    <t>SPACER 8916414 14MM ADD ON LORDOTIC LG</t>
  </si>
  <si>
    <t>8916414</t>
  </si>
  <si>
    <t>SPACER 8916416 16MM ADD ON LORDOTIC LG</t>
  </si>
  <si>
    <t>8916416</t>
  </si>
  <si>
    <t>SPACER 8916418 18MM ADD ON LORDOTIC LG</t>
  </si>
  <si>
    <t>8916418</t>
  </si>
  <si>
    <t>SPACER 8916420 20MM ADD ON LORDOTIC LG</t>
  </si>
  <si>
    <t>8916420</t>
  </si>
  <si>
    <t>SPACER 8916805 5MM CENTER LG</t>
  </si>
  <si>
    <t>8916805</t>
  </si>
  <si>
    <t>SPACER 8916810 10MM CENTER LG</t>
  </si>
  <si>
    <t>8916810</t>
  </si>
  <si>
    <t>SPACER 8916820 20MM CENTER LG</t>
  </si>
  <si>
    <t>8916820</t>
  </si>
  <si>
    <t>SPACER 8916830 30MM CENTER LG</t>
  </si>
  <si>
    <t>8916830</t>
  </si>
  <si>
    <t>SPACER 8916840 40MM CENTER LG</t>
  </si>
  <si>
    <t>8916840</t>
  </si>
  <si>
    <t>INSTRUMENT 892.601 IMPLANT HOLDER</t>
  </si>
  <si>
    <t>892.601</t>
  </si>
  <si>
    <t>INSTRUMENT 892.602 WRENCH 3.5MM</t>
  </si>
  <si>
    <t>892.602</t>
  </si>
  <si>
    <t>INSTRUMENT 892.603 EXTRACTOR</t>
  </si>
  <si>
    <t>892.603</t>
  </si>
  <si>
    <t>INSTRUMENT 892.604 GRAFT IMPACTOR</t>
  </si>
  <si>
    <t>892.604</t>
  </si>
  <si>
    <t>INSTRUMENT 892.606 SPATULA</t>
  </si>
  <si>
    <t>892.606</t>
  </si>
  <si>
    <t>INSTRUMENT 892.607 IMPACTOR CAP</t>
  </si>
  <si>
    <t>892.607</t>
  </si>
  <si>
    <t>INSTRUMENT 892.608 GUIDE TUBE HOLDER</t>
  </si>
  <si>
    <t>892.608</t>
  </si>
  <si>
    <t>INSTRUMENT 892.609 IMPLANT SUPPORT</t>
  </si>
  <si>
    <t>892.609</t>
  </si>
  <si>
    <t>INSTRUMENT 892.610 REAMER  10MM</t>
  </si>
  <si>
    <t>892.610</t>
  </si>
  <si>
    <t>INSTRUMENT 892.612 REAMER 12MM</t>
  </si>
  <si>
    <t>892.612</t>
  </si>
  <si>
    <t>INSTRUMENT 892.614 REAMER 14 MM</t>
  </si>
  <si>
    <t>892.614</t>
  </si>
  <si>
    <t>INSTRUMENT 892.616 16MM DRILL</t>
  </si>
  <si>
    <t>892.616</t>
  </si>
  <si>
    <t>INSTRUMENT 892.620 GUIDE PROTECTOR 10MM</t>
  </si>
  <si>
    <t>892.620</t>
  </si>
  <si>
    <t>INSTRUMENT 892.622 GUIDE PROTECTOR 12 MM</t>
  </si>
  <si>
    <t>892.622</t>
  </si>
  <si>
    <t>INSTRUMENT 892.624 GUIDE PROTECTOR 14 MM</t>
  </si>
  <si>
    <t>892.624</t>
  </si>
  <si>
    <t>INSTRUMENT 892.626 GUIDE PROTECTOR 16MM</t>
  </si>
  <si>
    <t>892.626</t>
  </si>
  <si>
    <t>INSTRUMENT 892.635 SPACER RING 5 MM</t>
  </si>
  <si>
    <t>892.635</t>
  </si>
  <si>
    <t>INSTRUMENT 892.645 SHORT DISTRACTOR 10 5</t>
  </si>
  <si>
    <t>892.645</t>
  </si>
  <si>
    <t>INSTRUMENT 892.677 SHRT DISTRACTOR 12 7</t>
  </si>
  <si>
    <t>892.677</t>
  </si>
  <si>
    <t>INSTRUMENT 892.678 SHORT DISTRACTOR 148</t>
  </si>
  <si>
    <t>892.678</t>
  </si>
  <si>
    <t>INSTRUMENT 892.687 LONG DIST 127</t>
  </si>
  <si>
    <t>892.687</t>
  </si>
  <si>
    <t>INSTRUMENT 892.688 LONG DISTRACTOR 148</t>
  </si>
  <si>
    <t>892.688</t>
  </si>
  <si>
    <t>INSTRUMENT 892.690 TRANFER BLOCK</t>
  </si>
  <si>
    <t>892.690</t>
  </si>
  <si>
    <t>INSTRUMENT 8920812 12MM TAP</t>
  </si>
  <si>
    <t>8920812</t>
  </si>
  <si>
    <t>INSTRUMENT 8920814 14MM TAP</t>
  </si>
  <si>
    <t>8920814</t>
  </si>
  <si>
    <t>INSTRUMENT 8920822 12MM C INSERTER</t>
  </si>
  <si>
    <t>8920822</t>
  </si>
  <si>
    <t>INSTRUMENT 8920824 14MM C INSERTER</t>
  </si>
  <si>
    <t>8920824</t>
  </si>
  <si>
    <t>GUIDE TUBE REMOVER</t>
  </si>
  <si>
    <t>892-501R</t>
  </si>
  <si>
    <t>POST 892-514 14MM BD INSERTER</t>
  </si>
  <si>
    <t>892-514</t>
  </si>
  <si>
    <t>POST 892-532 14MM BD ADJUSTER</t>
  </si>
  <si>
    <t>892-532</t>
  </si>
  <si>
    <t>INSTRUMENT 892-605 NERVE ROOT RETRACTOR</t>
  </si>
  <si>
    <t>892-605</t>
  </si>
  <si>
    <t>INSTRUMENT 893-509 THNDL TREPHINE 6MM</t>
  </si>
  <si>
    <t>893-509</t>
  </si>
  <si>
    <t>INSTRUMENT 893-510 THNDL TREPHINE 8MM</t>
  </si>
  <si>
    <t>893-510</t>
  </si>
  <si>
    <t>INSTRUMENT 893-511 T HNDL TREPHINE 10MM</t>
  </si>
  <si>
    <t>893-511</t>
  </si>
  <si>
    <t>BONE 893-530 16MM DOWEL TREPHINE</t>
  </si>
  <si>
    <t>893-530</t>
  </si>
  <si>
    <t>DISTRACTOR 893-562 18/12MM OUTER SLEEVE</t>
  </si>
  <si>
    <t>893-562</t>
  </si>
  <si>
    <t>SLEEVE 893-566 SWITCHING 18MM</t>
  </si>
  <si>
    <t>893-566</t>
  </si>
  <si>
    <t>END.DWEL INSTER 16MM REWORKED</t>
  </si>
  <si>
    <t>893-576R</t>
  </si>
  <si>
    <t>INSERTER 893-578 END DOWEL 18MM</t>
  </si>
  <si>
    <t>893-578</t>
  </si>
  <si>
    <t>END.DWEL INSRTR 18MM REWORKED</t>
  </si>
  <si>
    <t>893-578R</t>
  </si>
  <si>
    <t>INSERTER 893-580 END DOWEL 20MM</t>
  </si>
  <si>
    <t>893-580</t>
  </si>
  <si>
    <t>END.DWEL INSRTR 20MM REWORKED</t>
  </si>
  <si>
    <t>893-580R</t>
  </si>
  <si>
    <t>BONE 893-595 DOWEL TREPHINE 20MM</t>
  </si>
  <si>
    <t>893-595</t>
  </si>
  <si>
    <t>SLEEVE 893-596 SWITCHING 20MM</t>
  </si>
  <si>
    <t>893-596</t>
  </si>
  <si>
    <t>IMPACTOR 893-597 20MM ATTACHMENT</t>
  </si>
  <si>
    <t>893-597</t>
  </si>
  <si>
    <t>20MM THREADED DOWEL ADJ REAMER</t>
  </si>
  <si>
    <t>893-600</t>
  </si>
  <si>
    <t>INSTRUMENT 894 093 GUIDE WIRE DIA O.093</t>
  </si>
  <si>
    <t>894-093</t>
  </si>
  <si>
    <t>CAGE 8941420 LT CAGE 14 X 17 X 20</t>
  </si>
  <si>
    <t>8941420</t>
  </si>
  <si>
    <t>LT CAGE PEEK</t>
  </si>
  <si>
    <t>CAGE 8941420P 14X20MM PEEK LT</t>
  </si>
  <si>
    <t>8941420P</t>
  </si>
  <si>
    <t>CAGE 8941423 LT CAGE 14 X 17.5 X 23</t>
  </si>
  <si>
    <t>8941423</t>
  </si>
  <si>
    <t>CAGE 8941423P 14X23MM PEEK LT</t>
  </si>
  <si>
    <t>8941423P</t>
  </si>
  <si>
    <t>CAGE 8941620 LT CAGE 16 X 19 X 20</t>
  </si>
  <si>
    <t>8941620</t>
  </si>
  <si>
    <t>CAGE 8941620P 16X20MM PEEK LT</t>
  </si>
  <si>
    <t>8941620P</t>
  </si>
  <si>
    <t>CAGE 8941623 LT CAGE 16X19 5X23</t>
  </si>
  <si>
    <t>8941623</t>
  </si>
  <si>
    <t>CAGE 8941623P 16X23MM PEEK LT</t>
  </si>
  <si>
    <t>8941623P</t>
  </si>
  <si>
    <t>CAGE 8941626 LT CAGE 16 X 20 X 26</t>
  </si>
  <si>
    <t>8941626</t>
  </si>
  <si>
    <t>CAGE 8941626P 16X26MM PEEK LT</t>
  </si>
  <si>
    <t>8941626P</t>
  </si>
  <si>
    <t>CAGE 8941823 LT CAGE 18 X 21.5 X 23</t>
  </si>
  <si>
    <t>8941823</t>
  </si>
  <si>
    <t>CAGE 8941823P 18X23MM PEEK LT</t>
  </si>
  <si>
    <t>8941823P</t>
  </si>
  <si>
    <t>CAGE 8941826 LT CAGE 18 X 22 X 26</t>
  </si>
  <si>
    <t>8941826</t>
  </si>
  <si>
    <t>CAGE 8941826P 18X26MM PEEK LT</t>
  </si>
  <si>
    <t>8941826P</t>
  </si>
  <si>
    <t>INSTRUMENT 894-509 MDIUM EXPANDABLE TEM</t>
  </si>
  <si>
    <t>894-509</t>
  </si>
  <si>
    <t>LAP-SCOPIC PORT DRIVER CAP RFB</t>
  </si>
  <si>
    <t>894-515R</t>
  </si>
  <si>
    <t>INSTRUMENT 8950001 DBL DISTRCTR DRVR CAP</t>
  </si>
  <si>
    <t>8950001</t>
  </si>
  <si>
    <t>INSTRUMENT 8950003 TAPRD IMP DRVR WRENCH</t>
  </si>
  <si>
    <t>8950003</t>
  </si>
  <si>
    <t>INSTRUMENT 8950005 SGL BARRL OS DRVR CAP</t>
  </si>
  <si>
    <t>8950005</t>
  </si>
  <si>
    <t>INSTRUMENT 8950012 ADJ TAPERED CAGE HLDR</t>
  </si>
  <si>
    <t>8950012</t>
  </si>
  <si>
    <t>INSTRUMENT 8950013 SGL BAR REAM PLG INSR</t>
  </si>
  <si>
    <t>8950013</t>
  </si>
  <si>
    <t>TEMPLATE 8951401 TAPERED 14MM</t>
  </si>
  <si>
    <t>8951401</t>
  </si>
  <si>
    <t>INSTRUMENT 8951402 14 10MM STD STYLE DST</t>
  </si>
  <si>
    <t>8951402</t>
  </si>
  <si>
    <t>INSTRUMENT 8951403 14 10MM C STYLE DIST</t>
  </si>
  <si>
    <t>8951403</t>
  </si>
  <si>
    <t>INSTRUMENT 8951404 14 10MM DBL BARREL OS</t>
  </si>
  <si>
    <t>8951404</t>
  </si>
  <si>
    <t>INSTRUMENT 8951405 14MM ADJ REAMER</t>
  </si>
  <si>
    <t>8951405</t>
  </si>
  <si>
    <t>INSTRUMENT 8951407 REAMER PLUG 14MM</t>
  </si>
  <si>
    <t>8951407</t>
  </si>
  <si>
    <t>INSTRUMENT 8951408 TPRD IMP DRV SLV 14MM</t>
  </si>
  <si>
    <t>8951408</t>
  </si>
  <si>
    <t>INSTRUMENT 8951409 TPRD IMP HLDR 14 20MM</t>
  </si>
  <si>
    <t>8951409</t>
  </si>
  <si>
    <t>INSTRUMENT 8951410 TPRD IMP HLDR 14 23MM</t>
  </si>
  <si>
    <t>8951410</t>
  </si>
  <si>
    <t>INSTRUMENT 8951413 14MM SB REAMER PLUG</t>
  </si>
  <si>
    <t>8951413</t>
  </si>
  <si>
    <t>INSTRUMENT 8951414 14 10MM SGL BARL DIST</t>
  </si>
  <si>
    <t>8951414</t>
  </si>
  <si>
    <t>INSTRUMENT 8951415 14 10MM SGL BR OS DST</t>
  </si>
  <si>
    <t>8951415</t>
  </si>
  <si>
    <t>INSTRUMENT 8951416 TPRD IMP ADJSTR 14MM</t>
  </si>
  <si>
    <t>8951416</t>
  </si>
  <si>
    <t>DISTRACTOR 8951422 STD 14MM X 11MM</t>
  </si>
  <si>
    <t>8951422</t>
  </si>
  <si>
    <t>DISTRACTOR 8951423 C-STYLE 14MM X 11MM</t>
  </si>
  <si>
    <t>8951423</t>
  </si>
  <si>
    <t>INSTRUMENT 8951601 TAPERED TEMPLAT 16MM</t>
  </si>
  <si>
    <t>8951601</t>
  </si>
  <si>
    <t>INSTRUMENT 8951602 16 12MM STD STYL DIST</t>
  </si>
  <si>
    <t>8951602</t>
  </si>
  <si>
    <t>INSTRUMENT 8951603 16 12MM C STYLE DIST</t>
  </si>
  <si>
    <t>8951603</t>
  </si>
  <si>
    <t>INSTRUMENT 8951604 16 12MM DBL BARREL OS</t>
  </si>
  <si>
    <t>8951604</t>
  </si>
  <si>
    <t>INSTRUMENT 8951605 16MM ADJUSTABL REAMER</t>
  </si>
  <si>
    <t>8951605</t>
  </si>
  <si>
    <t>INSTRUMENT 8951607 REAMER PLUG 16MM</t>
  </si>
  <si>
    <t>8951607</t>
  </si>
  <si>
    <t>INSTRUMENT 8951608 TPRD IMP DRV SLV 16MM</t>
  </si>
  <si>
    <t>8951608</t>
  </si>
  <si>
    <t>INSTRUMENT 8951609 TPRD IMP HLDR 16 20MM</t>
  </si>
  <si>
    <t>8951609</t>
  </si>
  <si>
    <t>INSTRUMENT 8951610 TPRD IMP HLDR 16 23MM</t>
  </si>
  <si>
    <t>8951610</t>
  </si>
  <si>
    <t>INSTRUMENT 8951611 TPRD IMP HLDR 16 26MM</t>
  </si>
  <si>
    <t>8951611</t>
  </si>
  <si>
    <t>INSTRUMENT 8951613 16MM SB REAMER PLUG</t>
  </si>
  <si>
    <t>8951613</t>
  </si>
  <si>
    <t>INSTRUMENT 8951614 16 12MM SGL BARL DIST</t>
  </si>
  <si>
    <t>8951614</t>
  </si>
  <si>
    <t>INSTRUMENT 8951615 16 12MM SGL BAR OS DS</t>
  </si>
  <si>
    <t>8951615</t>
  </si>
  <si>
    <t>INSTRUMENT 8951616 TPRD IMP ADJUSTR 16MM</t>
  </si>
  <si>
    <t>8951616</t>
  </si>
  <si>
    <t>DISTRACTOR 8951622 STD 16MM X 13MM</t>
  </si>
  <si>
    <t>8951622</t>
  </si>
  <si>
    <t>DISTRACTOR 8951623 C-STYLE 16MM X 13MM</t>
  </si>
  <si>
    <t>8951623</t>
  </si>
  <si>
    <t>TEMPLATE 8951801 TAPERED 18MM</t>
  </si>
  <si>
    <t>8951801</t>
  </si>
  <si>
    <t>INSTRUMENT 8951802 STRD DISTCR 18 X 14MM</t>
  </si>
  <si>
    <t>8951802</t>
  </si>
  <si>
    <t>INSTRUMENT 8951803 C STYLE DIS 18 X 14MM</t>
  </si>
  <si>
    <t>8951803</t>
  </si>
  <si>
    <t>INSTRUMENT 8951804 DBL BARRL OTR SLV 18M</t>
  </si>
  <si>
    <t>8951804</t>
  </si>
  <si>
    <t>INSTRUMENT 8951805 18MM REAMER</t>
  </si>
  <si>
    <t>8951805</t>
  </si>
  <si>
    <t>INSTRUMENT 8951807 18MM REAMER PLUG</t>
  </si>
  <si>
    <t>8951807</t>
  </si>
  <si>
    <t>INSTRUMENT 8951808 18MM DRIVER SLEEVE</t>
  </si>
  <si>
    <t>8951808</t>
  </si>
  <si>
    <t>INSTRUMENT 8951810 18MM IMP HLDR 18X23MM</t>
  </si>
  <si>
    <t>8951810</t>
  </si>
  <si>
    <t>INSTRUMENT 8951811 18MM IMP HLDR 18X26MM</t>
  </si>
  <si>
    <t>8951811</t>
  </si>
  <si>
    <t>INSTRUMENT 8951813 18MM SB REAMER PLUG</t>
  </si>
  <si>
    <t>8951813</t>
  </si>
  <si>
    <t>INSTRUMENT 8951814 18 14MM SGL BARL DIST</t>
  </si>
  <si>
    <t>8951814</t>
  </si>
  <si>
    <t>INSTRUMENT 8951815 18 14MM SGL BRL OS DS</t>
  </si>
  <si>
    <t>8951815</t>
  </si>
  <si>
    <t>INSTRUMENT 8951816 18MM IMPLANT ADJUSTER</t>
  </si>
  <si>
    <t>8951816</t>
  </si>
  <si>
    <t>DISTRACTOR 8951822 STD 18MM X 15MM</t>
  </si>
  <si>
    <t>8951822</t>
  </si>
  <si>
    <t>DISTRACTOR 8951823 C-STYLE 18MM X 15MM</t>
  </si>
  <si>
    <t>8951823</t>
  </si>
  <si>
    <t>IMPLNT INSRTER FOR CAGE 12X20</t>
  </si>
  <si>
    <t>895I1220L</t>
  </si>
  <si>
    <t>IMPLNT INSRTER FOR CAGE 12X26</t>
  </si>
  <si>
    <t>895I1226L</t>
  </si>
  <si>
    <t>IMPLNT INSRTER FOR CAGE 14X20</t>
  </si>
  <si>
    <t>895I1420L</t>
  </si>
  <si>
    <t>IMPLNT INSRTER FOR CAGE 14X26</t>
  </si>
  <si>
    <t>895I1426L</t>
  </si>
  <si>
    <t>INSTRUMENT 895-I14F0 REAMER SLEEVE 14</t>
  </si>
  <si>
    <t>895-I14F0</t>
  </si>
  <si>
    <t>INSTRUMENT 895-IDR00 DISC RONGUEUR</t>
  </si>
  <si>
    <t>895-IDR00</t>
  </si>
  <si>
    <t>INSTRUMENT 8968004 RETRACTABLE AWL</t>
  </si>
  <si>
    <t>8968004</t>
  </si>
  <si>
    <t>DRIVER 8970400 STABILITY PIN</t>
  </si>
  <si>
    <t>8970400</t>
  </si>
  <si>
    <t>BLADE 897-400 RETRACTOR  18MMX120MM</t>
  </si>
  <si>
    <t>897-400</t>
  </si>
  <si>
    <t>INSTRUMENT 897-401 RET BLD 28MMX120MM RT</t>
  </si>
  <si>
    <t>897-401</t>
  </si>
  <si>
    <t>INSTRUMENT 897-402 RET BLD 28MMX120MM LT</t>
  </si>
  <si>
    <t>897-402</t>
  </si>
  <si>
    <t>INSTRUMENT 897-403 RETRACTOR BLADE PSHR</t>
  </si>
  <si>
    <t>897-403</t>
  </si>
  <si>
    <t>INSTRUMENT 897-404 STABILITY PIN DRIVER</t>
  </si>
  <si>
    <t>897-404</t>
  </si>
  <si>
    <t>INSTRUMENT 897-405 STABILITY PIN 170MM</t>
  </si>
  <si>
    <t>897-405</t>
  </si>
  <si>
    <t>INSTRUMENT 897-406 STABILITY PIN 120MM</t>
  </si>
  <si>
    <t>897-406</t>
  </si>
  <si>
    <t>INSTRUMENT 897-410 RTRCTR BLD 18MMX170MM</t>
  </si>
  <si>
    <t>897-410</t>
  </si>
  <si>
    <t>INSTRUMENT 897-411 RET BLD 28MMX170MM RT</t>
  </si>
  <si>
    <t>897-411</t>
  </si>
  <si>
    <t>INSTRUMENT 897-412 RET BLD 28MMX170MM LT</t>
  </si>
  <si>
    <t>897-412</t>
  </si>
  <si>
    <t>INSTRUMENT 897-421 ER FRAME/ BLADE</t>
  </si>
  <si>
    <t>897-421</t>
  </si>
  <si>
    <t>INSTRUMENT 897-423 TIGHTENING WRENCH</t>
  </si>
  <si>
    <t>897-423</t>
  </si>
  <si>
    <t>INSTRUMENT 897-424 ENDO RING HANDLE</t>
  </si>
  <si>
    <t>897-424</t>
  </si>
  <si>
    <t>INSTRUMENT 897-425 ENDO RING SET</t>
  </si>
  <si>
    <t>897-425</t>
  </si>
  <si>
    <t>INSTRUMENT 897-432 FRAME S 150MMX150MM</t>
  </si>
  <si>
    <t>897-432</t>
  </si>
  <si>
    <t>INSTRUMENT 897-441 RATCHET ADAPTER</t>
  </si>
  <si>
    <t>897-441</t>
  </si>
  <si>
    <t>INSTRUMENT 897-442 9.5 ADAPTER</t>
  </si>
  <si>
    <t>897-442</t>
  </si>
  <si>
    <t>INSTRUMENT 897-443 6.35 ADAPTER</t>
  </si>
  <si>
    <t>897-443</t>
  </si>
  <si>
    <t>INSTRUMENT 897-452 FRAME M 150MMX200MM</t>
  </si>
  <si>
    <t>897-452</t>
  </si>
  <si>
    <t>RETRACTOR 900-009 SMALL 90 DEG STR DURAL</t>
  </si>
  <si>
    <t>900-009</t>
  </si>
  <si>
    <t>RETRACTOR 900-010 SMALL 90 DEG DURAL</t>
  </si>
  <si>
    <t>900-010</t>
  </si>
  <si>
    <t>RETRACTOR 900-011 LRG 180 DEG STR DURAL</t>
  </si>
  <si>
    <t>900-011</t>
  </si>
  <si>
    <t>RETRACTOR 900-012 LRG 180 DEG DURAL</t>
  </si>
  <si>
    <t>900-012</t>
  </si>
  <si>
    <t>RETRACTOR 900-013 HANDLE</t>
  </si>
  <si>
    <t>900-013</t>
  </si>
  <si>
    <t>RETRACTOR 900-014 NERVE ROOT</t>
  </si>
  <si>
    <t>900-014</t>
  </si>
  <si>
    <t>TEMPLATE 900-020 BILATERAL 12MM</t>
  </si>
  <si>
    <t>900-020</t>
  </si>
  <si>
    <t>TEMPLATE 900-021 BILATERAL 14MM</t>
  </si>
  <si>
    <t>900-021</t>
  </si>
  <si>
    <t>TEMPLATE 900-022 BILATERAL 16MM</t>
  </si>
  <si>
    <t>900-022</t>
  </si>
  <si>
    <t>TEMPLATE 900-023 BILATERAL 18MM</t>
  </si>
  <si>
    <t>900-023</t>
  </si>
  <si>
    <t>RIALTO SI FUSION SYSTEM</t>
  </si>
  <si>
    <t>SCREW 9000240 SI TI CANN 12X40</t>
  </si>
  <si>
    <t>9000240</t>
  </si>
  <si>
    <t>SCREW 9000250 SI TI CANN 12X50</t>
  </si>
  <si>
    <t>9000250</t>
  </si>
  <si>
    <t>SCREW 9000260 SI TI CANN 12X60</t>
  </si>
  <si>
    <t>9000260</t>
  </si>
  <si>
    <t>TREPHINE 900-030 6MM</t>
  </si>
  <si>
    <t>900-030</t>
  </si>
  <si>
    <t>TREPHINE 900-031 8MM</t>
  </si>
  <si>
    <t>900-031</t>
  </si>
  <si>
    <t>INSTRUMENT 900-040 DEPTH GAUGE</t>
  </si>
  <si>
    <t>900-040</t>
  </si>
  <si>
    <t>DRIVER 900-050 CAP</t>
  </si>
  <si>
    <t>900-050</t>
  </si>
  <si>
    <t>DISTRACTOR 900-220 FIXED 12X6X8MM</t>
  </si>
  <si>
    <t>900-220</t>
  </si>
  <si>
    <t>CHANNEL 900-230 WORKING 12MM/6MM</t>
  </si>
  <si>
    <t>900-230</t>
  </si>
  <si>
    <t>CHANNEL 900-231 WORKING 12MNM/8MM</t>
  </si>
  <si>
    <t>900-231</t>
  </si>
  <si>
    <t>CHANNEL 900-236 OBLIQUE 12X8MM</t>
  </si>
  <si>
    <t>900-236</t>
  </si>
  <si>
    <t>INSTRUMENT 900-241 12MM HOLLOW REAMER</t>
  </si>
  <si>
    <t>900-241</t>
  </si>
  <si>
    <t>TAP 900-243 12MM STARTER</t>
  </si>
  <si>
    <t>900-243</t>
  </si>
  <si>
    <t>INSTRUMENT 900-244 12MM INSERTER</t>
  </si>
  <si>
    <t>900-244</t>
  </si>
  <si>
    <t>INSERTER INT.SHAFT, POSTERIOR</t>
  </si>
  <si>
    <t>900-244-03</t>
  </si>
  <si>
    <t>BONE 900-300 PRESS</t>
  </si>
  <si>
    <t>900-300</t>
  </si>
  <si>
    <t>DISTRACTOR 900-420 14X6X8MM FIXED</t>
  </si>
  <si>
    <t>900-420</t>
  </si>
  <si>
    <t>CHANNEL 900-430 WORKING 14MM/16MM</t>
  </si>
  <si>
    <t>900-430</t>
  </si>
  <si>
    <t>CHANNEL 900-431 WORKING 14MM/8MM</t>
  </si>
  <si>
    <t>900-431</t>
  </si>
  <si>
    <t>CHANNEL 900-433 14/8MM ADJ WORKING</t>
  </si>
  <si>
    <t>900-433</t>
  </si>
  <si>
    <t>CHANNEL 900-436 OBLIQUE 14X8MM</t>
  </si>
  <si>
    <t>900-436</t>
  </si>
  <si>
    <t>REAMER 900-440 SOLID 14MM POST ADJ</t>
  </si>
  <si>
    <t>900-440</t>
  </si>
  <si>
    <t>INSTRUMENT 900-441 14MM HOLLOW REAMER</t>
  </si>
  <si>
    <t>900-441</t>
  </si>
  <si>
    <t>INSTRUMENT 900-442 CBD BONE DOWEL TAP</t>
  </si>
  <si>
    <t>900-442</t>
  </si>
  <si>
    <t>INSTRUMENT 900-444 14MM INSERTER</t>
  </si>
  <si>
    <t>900-444</t>
  </si>
  <si>
    <t>INSERTER 900-445 TCBD BONE 14MM</t>
  </si>
  <si>
    <t>900-445</t>
  </si>
  <si>
    <t>CHANNEL 900-501 WORKING REMOVER</t>
  </si>
  <si>
    <t>900-501</t>
  </si>
  <si>
    <t>DISTRACTOR 900-620 FIXED 16X8X10MM</t>
  </si>
  <si>
    <t>900-620</t>
  </si>
  <si>
    <t>DISTRACTOR 900-622 FIXED 16X6X8MM</t>
  </si>
  <si>
    <t>900-622</t>
  </si>
  <si>
    <t>CHANNEL 900-630 WORKING 16MM/8MM</t>
  </si>
  <si>
    <t>900-630</t>
  </si>
  <si>
    <t>CHANNEL 900-631 WORKING 16MM/10MM</t>
  </si>
  <si>
    <t>900-631</t>
  </si>
  <si>
    <t>CHANNEL 900-633 16/10MM ADJ WORKING</t>
  </si>
  <si>
    <t>900-633</t>
  </si>
  <si>
    <t>CHANNEL 900-636 OBLIQUE 16X10MM</t>
  </si>
  <si>
    <t>900-636</t>
  </si>
  <si>
    <t>INSTRUMENT 900-641 16MM HOLLOW REAMER</t>
  </si>
  <si>
    <t>900-641</t>
  </si>
  <si>
    <t>INSTRUMENT 900-642 16MM TAP</t>
  </si>
  <si>
    <t>900-642</t>
  </si>
  <si>
    <t>INSTRUMENT 900-644 16MM INSERTER</t>
  </si>
  <si>
    <t>900-644</t>
  </si>
  <si>
    <t>RETRACTOR 900-818 DURAL 18MM</t>
  </si>
  <si>
    <t>900-818</t>
  </si>
  <si>
    <t>DISTRACTOR 900-820 18X10X12MM FIXED</t>
  </si>
  <si>
    <t>900-820</t>
  </si>
  <si>
    <t>DISTRACTOR 900-822 18X8X10MM FIXED</t>
  </si>
  <si>
    <t>900-822</t>
  </si>
  <si>
    <t>CHANNEL 900-830 WORKING 18MM/10MM</t>
  </si>
  <si>
    <t>900-830</t>
  </si>
  <si>
    <t>CHANNEL 900-831 WORKING 18MM/12MM</t>
  </si>
  <si>
    <t>900-831</t>
  </si>
  <si>
    <t>CHANNEL 900-836 OBLIQUE 18X12MM</t>
  </si>
  <si>
    <t>900-836</t>
  </si>
  <si>
    <t>REAMER 900-840 SOLID ADJ POSTERIOR 18MM</t>
  </si>
  <si>
    <t>900-840</t>
  </si>
  <si>
    <t>REAMER 900-841 HOLLOW 18MM</t>
  </si>
  <si>
    <t>900-841</t>
  </si>
  <si>
    <t>TAP 900-842 18MM</t>
  </si>
  <si>
    <t>900-842</t>
  </si>
  <si>
    <t>INSERTER 900-844 18MM</t>
  </si>
  <si>
    <t>900-844</t>
  </si>
  <si>
    <t>CD HORIZON VOYAGER</t>
  </si>
  <si>
    <t>MAS EXT TAB CANN 9010000638 5.5 X 35</t>
  </si>
  <si>
    <t>9010000638</t>
  </si>
  <si>
    <t>MAS EXT TAB CANN 9010000639 5.5 X 40</t>
  </si>
  <si>
    <t>9010000639</t>
  </si>
  <si>
    <t>MAS EXT TAB CANN 9010000640 5.5 X 45</t>
  </si>
  <si>
    <t>9010000640</t>
  </si>
  <si>
    <t>MAS EXT TAB CANN 9010000641 5.5 X 50</t>
  </si>
  <si>
    <t>9010000641</t>
  </si>
  <si>
    <t>MAS EXT TAB CANN 9010000672 6.5 X 35</t>
  </si>
  <si>
    <t>9010000672</t>
  </si>
  <si>
    <t>MAS EXT TAB CANN 9010000673 6.5 X 40</t>
  </si>
  <si>
    <t>9010000673</t>
  </si>
  <si>
    <t>MAS EXT TAB CANN 9010000674 6.5 X 45</t>
  </si>
  <si>
    <t>9010000674</t>
  </si>
  <si>
    <t>MAS EXT TAB CANN 9010000675 6.5 X 50</t>
  </si>
  <si>
    <t>9010000675</t>
  </si>
  <si>
    <t>MAS EXT TAB CANN 9010000676 6.5 X 55</t>
  </si>
  <si>
    <t>9010000676</t>
  </si>
  <si>
    <t>MAS EXT TAB CANN 9010000705 7.5 X 30</t>
  </si>
  <si>
    <t>9010000705</t>
  </si>
  <si>
    <t>MAS EXT TAB CANN 9010000706 7.5 X 35</t>
  </si>
  <si>
    <t>9010000706</t>
  </si>
  <si>
    <t>MAS EXT TAB CANN 9010000707 7.5 X 40</t>
  </si>
  <si>
    <t>9010000707</t>
  </si>
  <si>
    <t>MAS EXT TAB CANN 9010000708 7.5 X 45</t>
  </si>
  <si>
    <t>9010000708</t>
  </si>
  <si>
    <t>MAS EXT TAB CANN 9010000709 7.5 X 50</t>
  </si>
  <si>
    <t>9010000709</t>
  </si>
  <si>
    <t>MAS EXT TAB CANN 9010000710 7.5 X 55</t>
  </si>
  <si>
    <t>9010000710</t>
  </si>
  <si>
    <t>SET SCREW 9010000800 TRUNCATED</t>
  </si>
  <si>
    <t>9010000800</t>
  </si>
  <si>
    <t>EXTENDER 9010000812 TAB</t>
  </si>
  <si>
    <t>9010000812</t>
  </si>
  <si>
    <t>CAP 9010000813 EXTENDER</t>
  </si>
  <si>
    <t>9010000813</t>
  </si>
  <si>
    <t>SCREWDRIVER 9010000814 5.5 MAS</t>
  </si>
  <si>
    <t>9010000814</t>
  </si>
  <si>
    <t>TEMPLATE 9010000815 ROD</t>
  </si>
  <si>
    <t>9010000815</t>
  </si>
  <si>
    <t>PUSHER 9010000816 5.5 ROD</t>
  </si>
  <si>
    <t>9010000816</t>
  </si>
  <si>
    <t>COMPRESSOR 9010000818 5.5 ROD</t>
  </si>
  <si>
    <t>9010000818</t>
  </si>
  <si>
    <t>BREAKER 9010000819 TAB</t>
  </si>
  <si>
    <t>9010000819</t>
  </si>
  <si>
    <t>DRIVER 9010000820 SET SCREW RETAINING</t>
  </si>
  <si>
    <t>9010000820</t>
  </si>
  <si>
    <t>ROD 9010000821 CAPPED PRECONT TI 5.5X30</t>
  </si>
  <si>
    <t>9010000821</t>
  </si>
  <si>
    <t>ROD 9010000822 CAPPED PRECONT TI 5.5X35</t>
  </si>
  <si>
    <t>9010000822</t>
  </si>
  <si>
    <t>ROD 9010000823 CAPPED PRECONT TI 5.5X40</t>
  </si>
  <si>
    <t>9010000823</t>
  </si>
  <si>
    <t>ROD 9010000824 CAPPED PRECONT TI 5.5X45</t>
  </si>
  <si>
    <t>9010000824</t>
  </si>
  <si>
    <t>ROD 9010000825 CAPPED PRECONT TI 5.5X50</t>
  </si>
  <si>
    <t>9010000825</t>
  </si>
  <si>
    <t>ROD 9010000826 CAPPED PRECONT TI 5.5X55</t>
  </si>
  <si>
    <t>9010000826</t>
  </si>
  <si>
    <t>ROD 9010000827 CAPPED PRECONT TI 5.5X60</t>
  </si>
  <si>
    <t>9010000827</t>
  </si>
  <si>
    <t>ROD 9010000828 CAPPED PRECONT TI 5.5X65</t>
  </si>
  <si>
    <t>9010000828</t>
  </si>
  <si>
    <t>ROD 9010000829 CAPPED PRECONT TI 5.5X70</t>
  </si>
  <si>
    <t>9010000829</t>
  </si>
  <si>
    <t>ROD 9010000830 CAPPED PRECONT TI 5.5X75</t>
  </si>
  <si>
    <t>9010000830</t>
  </si>
  <si>
    <t>ROD 9010000831 CAPPED PRECONT TI 5.5X80</t>
  </si>
  <si>
    <t>9010000831</t>
  </si>
  <si>
    <t>ROD 9010000832 CAPPED PRECONT TI 5.5X85</t>
  </si>
  <si>
    <t>9010000832</t>
  </si>
  <si>
    <t>ROD 9010000833 CAPPED PRECONT TI 5.5X90</t>
  </si>
  <si>
    <t>9010000833</t>
  </si>
  <si>
    <t>REMOVAL 9010000846 BREAK OFF TOOL</t>
  </si>
  <si>
    <t>9010000846</t>
  </si>
  <si>
    <t>TOOL 9010000847 ROD CONFIRMATION</t>
  </si>
  <si>
    <t>9010000847</t>
  </si>
  <si>
    <t>INSERTER 9010000849 PERCUTANEOUS ROD</t>
  </si>
  <si>
    <t>9010000849</t>
  </si>
  <si>
    <t>INTERFIX RP</t>
  </si>
  <si>
    <t>12X20 INTERFIXRP FUSION DEVICE</t>
  </si>
  <si>
    <t>9011221</t>
  </si>
  <si>
    <t>12X25 INTERFIXRP FUSION DEVICE</t>
  </si>
  <si>
    <t>9011225</t>
  </si>
  <si>
    <t>14X20 INTERFIXRP FUSION DEVICE</t>
  </si>
  <si>
    <t>9011420</t>
  </si>
  <si>
    <t>14X23 INTERFIXRP FUSION DEVICE</t>
  </si>
  <si>
    <t>9011423</t>
  </si>
  <si>
    <t>14X26 INTERFIXRP FUSION DEVICE</t>
  </si>
  <si>
    <t>9011426</t>
  </si>
  <si>
    <t>14X29 INTERFIXRP FUSION DEVICE</t>
  </si>
  <si>
    <t>9011429</t>
  </si>
  <si>
    <t>16X20 INTERFIXRP FUSION DEVICE</t>
  </si>
  <si>
    <t>9011620</t>
  </si>
  <si>
    <t>16X23 INTERFIXRP FUSION DEVICE</t>
  </si>
  <si>
    <t>9011623</t>
  </si>
  <si>
    <t>16X26 INTERFIXRP FUSION DEVICE</t>
  </si>
  <si>
    <t>9011626</t>
  </si>
  <si>
    <t>16X29 INTERFIXRP FUSION DEVICE</t>
  </si>
  <si>
    <t>9011629</t>
  </si>
  <si>
    <t>18X20 INTERFIXRP FUSION DEVICE</t>
  </si>
  <si>
    <t>9011820</t>
  </si>
  <si>
    <t>18X23 INTERFIXRP FUSION DEVICE</t>
  </si>
  <si>
    <t>9011823</t>
  </si>
  <si>
    <t>18X26 INTERFIXRP FUSION DEVICE</t>
  </si>
  <si>
    <t>9011826</t>
  </si>
  <si>
    <t>18X29 INTERFIXRP FUSION DEVICE</t>
  </si>
  <si>
    <t>9011829</t>
  </si>
  <si>
    <t>20X20 INTERFIXRP FUSION DEVICE</t>
  </si>
  <si>
    <t>9012020</t>
  </si>
  <si>
    <t>20X23 INTERFIXRP FUSION DEVICE</t>
  </si>
  <si>
    <t>9012023</t>
  </si>
  <si>
    <t>20X26 INTERFIXRP FUSION DEVICE</t>
  </si>
  <si>
    <t>9012026</t>
  </si>
  <si>
    <t>20X29 INTERFIXRP FUSION DEVICE</t>
  </si>
  <si>
    <t>9012029</t>
  </si>
  <si>
    <t>22X20 INTERFIXRP FUSION DEVICE</t>
  </si>
  <si>
    <t>9012220</t>
  </si>
  <si>
    <t>22X23 INTERFIXRP FUSION DEVICE</t>
  </si>
  <si>
    <t>9012223</t>
  </si>
  <si>
    <t>22X26 INTERFIXRP FUSION DEVICE</t>
  </si>
  <si>
    <t>9012226</t>
  </si>
  <si>
    <t>22X29 INTERFIXRP FUSION DEVICE</t>
  </si>
  <si>
    <t>9012229</t>
  </si>
  <si>
    <t>24X20 INTERFIXRP FUSION DEVICE</t>
  </si>
  <si>
    <t>9012420</t>
  </si>
  <si>
    <t>24X23 INTERFIXRP FUSION DEVICE</t>
  </si>
  <si>
    <t>9012423</t>
  </si>
  <si>
    <t>24X26 INTERFIXRP FUSION DEVICE</t>
  </si>
  <si>
    <t>9012426</t>
  </si>
  <si>
    <t>24X29 INTERFIXRP FUSION DEVICE</t>
  </si>
  <si>
    <t>9012429</t>
  </si>
  <si>
    <t>INSTRUMENT 901-405 STARTERDISTRACTORDRVR</t>
  </si>
  <si>
    <t>901-405</t>
  </si>
  <si>
    <t>INSTRUMENT 901-406 6MM STARTER DISTRACTR</t>
  </si>
  <si>
    <t>901-406</t>
  </si>
  <si>
    <t>INSTRUMENT 901-408 8MM STARTER DISTRACTR</t>
  </si>
  <si>
    <t>901-408</t>
  </si>
  <si>
    <t>INSTRUMENT 901-410 10MM STARTER DISTRCTR</t>
  </si>
  <si>
    <t>901-410</t>
  </si>
  <si>
    <t>INSTRUMENT 901-412 12MM STARTER DISTRCTR</t>
  </si>
  <si>
    <t>901-412</t>
  </si>
  <si>
    <t>DISTRACTOR 901-414 STARTER 14MM</t>
  </si>
  <si>
    <t>901-414</t>
  </si>
  <si>
    <t>INSTRUMENT 901-450 CENTER PIN TMPLT SHFT</t>
  </si>
  <si>
    <t>901-450</t>
  </si>
  <si>
    <t>INSTRUMENT 901-451 CENTERING PIN</t>
  </si>
  <si>
    <t>901-451</t>
  </si>
  <si>
    <t>TEMPLATE 901-452 18MM</t>
  </si>
  <si>
    <t>901-452</t>
  </si>
  <si>
    <t>TEMPLATE 901-453 20 MM</t>
  </si>
  <si>
    <t>901-453</t>
  </si>
  <si>
    <t>TEMPLATE 901-454 22MM</t>
  </si>
  <si>
    <t>901-454</t>
  </si>
  <si>
    <t>TEMPLATE 901-455 24MM</t>
  </si>
  <si>
    <t>901-455</t>
  </si>
  <si>
    <t>INSTRUMENT 901-456 DRIVER CAP</t>
  </si>
  <si>
    <t>901-456</t>
  </si>
  <si>
    <t>ADJUSTER 901-458 DOWEL DRILL TEMPLATE</t>
  </si>
  <si>
    <t>901-458</t>
  </si>
  <si>
    <t>ADJUSTER 901-459 DOWEL</t>
  </si>
  <si>
    <t>901-459</t>
  </si>
  <si>
    <t>TEMPLATE 901-460 14MM RP</t>
  </si>
  <si>
    <t>901-460</t>
  </si>
  <si>
    <t>TEMPLATE 901-461 16MM</t>
  </si>
  <si>
    <t>901-461</t>
  </si>
  <si>
    <t>DRIVER 901-462 RP DBL CAP 14MM</t>
  </si>
  <si>
    <t>901-462</t>
  </si>
  <si>
    <t>DRIVER 901-463 16MM RP DBL CAP</t>
  </si>
  <si>
    <t>901-463</t>
  </si>
  <si>
    <t>INSERTER 901-514 RP MD-IV 14MM</t>
  </si>
  <si>
    <t>901-514</t>
  </si>
  <si>
    <t>INSERTER 901-516 16MM MD-IV</t>
  </si>
  <si>
    <t>901-516</t>
  </si>
  <si>
    <t>INSERTER 901-518 18MM MD-IV</t>
  </si>
  <si>
    <t>901-518</t>
  </si>
  <si>
    <t>INSERTER 901-518-05 18MM LAT EXTEN MD-IV</t>
  </si>
  <si>
    <t>901-518-05</t>
  </si>
  <si>
    <t>INSERTER 901-518-06 LAT EXT SCREW MD-IV</t>
  </si>
  <si>
    <t>901-518-06</t>
  </si>
  <si>
    <t>INSERTER 901-520 MD-IV 20MM</t>
  </si>
  <si>
    <t>901-520</t>
  </si>
  <si>
    <t>INSERTER 901-520-05 20MM LAT EXTEN MD-IV</t>
  </si>
  <si>
    <t>901-520-05</t>
  </si>
  <si>
    <t>EXTENSION 901-521 20MM LATERAL</t>
  </si>
  <si>
    <t>901-521</t>
  </si>
  <si>
    <t>INSERTER 901-522 MD-IV 22MM</t>
  </si>
  <si>
    <t>901-522</t>
  </si>
  <si>
    <t>INSERTER 901-522-05 22MM LAT EXTEN MD-IV</t>
  </si>
  <si>
    <t>901-522-05</t>
  </si>
  <si>
    <t>INSERTER 901-524 MD-IV 24MM</t>
  </si>
  <si>
    <t>901-524</t>
  </si>
  <si>
    <t>DISTRACTOR 901-525 C-STYLE 18/10MM</t>
  </si>
  <si>
    <t>901-525</t>
  </si>
  <si>
    <t>DISTRACTOR 901-526 C-STYLE 18/12MM</t>
  </si>
  <si>
    <t>901-526</t>
  </si>
  <si>
    <t>DISTRACTOR 901-527 STD-STYLE 18/10MM</t>
  </si>
  <si>
    <t>901-527</t>
  </si>
  <si>
    <t>DISTRACTOR 901-528 STD-STYLE 18/12MM</t>
  </si>
  <si>
    <t>901-528</t>
  </si>
  <si>
    <t>DISTRACTOR 901-529 DRIVER CAP 18MM</t>
  </si>
  <si>
    <t>901-529</t>
  </si>
  <si>
    <t>DISTRACTOR 901-535 DBL BARREL OS 18/8MM</t>
  </si>
  <si>
    <t>901-535</t>
  </si>
  <si>
    <t>DISTRACTOR 901-536 SGL BARREL OS 18/10MM</t>
  </si>
  <si>
    <t>901-536</t>
  </si>
  <si>
    <t>DISTRACTOR 901-537 SGL BARREL OS 18/12MM</t>
  </si>
  <si>
    <t>901-537</t>
  </si>
  <si>
    <t>DISTRACTOR 901-538 CLIP 18MM</t>
  </si>
  <si>
    <t>901-538</t>
  </si>
  <si>
    <t>DISTRACTOR  901-550 C-STYLE 20/12MM</t>
  </si>
  <si>
    <t>901-550</t>
  </si>
  <si>
    <t>DISTRACTOR 901-551 C-STYLE 20/14MM</t>
  </si>
  <si>
    <t>901-551</t>
  </si>
  <si>
    <t>DISTRACTOR 901-552 STD-STYLE 20/12MM</t>
  </si>
  <si>
    <t>901-552</t>
  </si>
  <si>
    <t>DISTRACTOR 901-553 STD-STYLE 20/14MM</t>
  </si>
  <si>
    <t>901-553</t>
  </si>
  <si>
    <t>DISTRACTOR 901-554 DRIVER CAP 20MM</t>
  </si>
  <si>
    <t>901-554</t>
  </si>
  <si>
    <t>DISTRACTOR 901-560 DBL BARREL OS 20/10MM</t>
  </si>
  <si>
    <t>901-560</t>
  </si>
  <si>
    <t>DISTRACTOR 901-561 SGL BARREL OS 20/12MM</t>
  </si>
  <si>
    <t>901-561</t>
  </si>
  <si>
    <t>DISTRACTOR 901-562 SGL BARREL OS 20 14MM</t>
  </si>
  <si>
    <t>901-562</t>
  </si>
  <si>
    <t>DISTRACTOR 901-563 CLIP 20MM</t>
  </si>
  <si>
    <t>901-563</t>
  </si>
  <si>
    <t>DISTRACTOR 901-575 C-STYLE 22/14MM</t>
  </si>
  <si>
    <t>901-575</t>
  </si>
  <si>
    <t>DISTRACTOR 901-576 C-STYLE 22/16MM</t>
  </si>
  <si>
    <t>901-576</t>
  </si>
  <si>
    <t>DISTRACTOR 901-577 STD-STYLE 22/14MM</t>
  </si>
  <si>
    <t>901-577</t>
  </si>
  <si>
    <t>DISTRACTOR 901/578 STD-STYLE 22/16MM</t>
  </si>
  <si>
    <t>901-578</t>
  </si>
  <si>
    <t>DISTRACTOR 901-579 DBL BARREL OS 22/12MM</t>
  </si>
  <si>
    <t>901-579</t>
  </si>
  <si>
    <t>DISTRACTOR 901-580 22/14MM SGL BARREL OS</t>
  </si>
  <si>
    <t>901-580</t>
  </si>
  <si>
    <t>DISTRACTOR 901-581 SGL BARREL OS 22/16MM</t>
  </si>
  <si>
    <t>901-581</t>
  </si>
  <si>
    <t>REAMER 901-582 TCD ADJUSTER 22MM</t>
  </si>
  <si>
    <t>901-582</t>
  </si>
  <si>
    <t>TAP 901-583 TCD ADJUSTER 22MM</t>
  </si>
  <si>
    <t>901-583</t>
  </si>
  <si>
    <t>DISTRACTOR 901-584 CLIP 22MM</t>
  </si>
  <si>
    <t>901-584</t>
  </si>
  <si>
    <t>ATTACHMENT 901-585 SGL BARRELL REMOVER</t>
  </si>
  <si>
    <t>901-585</t>
  </si>
  <si>
    <t>DISTRACTOR 901-586 DRIVER CAP 22MM</t>
  </si>
  <si>
    <t>901-586</t>
  </si>
  <si>
    <t>BONE 901-587 PRESS PLUG 22MM</t>
  </si>
  <si>
    <t>901-587</t>
  </si>
  <si>
    <t>REAMER 901-588 SOLID ADJ 22MM</t>
  </si>
  <si>
    <t>901-588</t>
  </si>
  <si>
    <t>DISTRACTOR 901-600 C-STYLE 24/16MM</t>
  </si>
  <si>
    <t>901-600</t>
  </si>
  <si>
    <t>DISTRACTOR 901-601 C-STYLE 24/18MM</t>
  </si>
  <si>
    <t>901-601</t>
  </si>
  <si>
    <t>DISTRACTOR 901-602 STD-STYLE 24/16MM</t>
  </si>
  <si>
    <t>901-602</t>
  </si>
  <si>
    <t>DISTRACTIR 901-603 STD-STYLE 24/18MM</t>
  </si>
  <si>
    <t>901-603</t>
  </si>
  <si>
    <t>DISTRACTOR 901-604 DBL BARREL OS 24/14MM</t>
  </si>
  <si>
    <t>901-604</t>
  </si>
  <si>
    <t>DISTRACTOR 901-605 SGL BARREL OS 24/16MM</t>
  </si>
  <si>
    <t>901-605</t>
  </si>
  <si>
    <t>DISTRACTOR 901-606 SGL BARREL OS 24/18MM</t>
  </si>
  <si>
    <t>901-606</t>
  </si>
  <si>
    <t>REAMER 901-607 TCD ADJ 24MM</t>
  </si>
  <si>
    <t>901-607</t>
  </si>
  <si>
    <t>TAP 901-608 TCD ADJUSTER 24MM</t>
  </si>
  <si>
    <t>901-608</t>
  </si>
  <si>
    <t>DISTRACTOR 901-609 CLIP 24MM</t>
  </si>
  <si>
    <t>901-609</t>
  </si>
  <si>
    <t>ATTACHMENT 901-610 SGL BRL REMOVER 24MM</t>
  </si>
  <si>
    <t>901-610</t>
  </si>
  <si>
    <t>DISTRACTOR 901-611 DRIVER CAP 24MM</t>
  </si>
  <si>
    <t>901-611</t>
  </si>
  <si>
    <t>BONE 901-612 PRESS PLUG 24MM</t>
  </si>
  <si>
    <t>901-612</t>
  </si>
  <si>
    <t>DISTRACTOR 901-626 C-STYLE 14/8MM</t>
  </si>
  <si>
    <t>901-626</t>
  </si>
  <si>
    <t>DISTRACTOR 901-628 STD-STYLE 14/8MM</t>
  </si>
  <si>
    <t>901-628</t>
  </si>
  <si>
    <t>INSERTER 901-629 14MM DIST. CAP</t>
  </si>
  <si>
    <t>901-629</t>
  </si>
  <si>
    <t>SLEEVE 901-635 DBL BARREL O.S. 14MM</t>
  </si>
  <si>
    <t>901-635</t>
  </si>
  <si>
    <t>DISTRACTOR 901-650 C-STYLE 16/8MM</t>
  </si>
  <si>
    <t>901-650</t>
  </si>
  <si>
    <t>DISTRACTOR 901-651 C-STYLE 16/10MM</t>
  </si>
  <si>
    <t>901-651</t>
  </si>
  <si>
    <t>DISTRACTOR 901-652 STD-STYLE 16/8MM</t>
  </si>
  <si>
    <t>901-652</t>
  </si>
  <si>
    <t>DISTRACTOR 901-653 STD-STYLE 16/10MM</t>
  </si>
  <si>
    <t>901-653</t>
  </si>
  <si>
    <t>INSERTER 901-654 16MM DIST. CAP</t>
  </si>
  <si>
    <t>901-654</t>
  </si>
  <si>
    <t>SLEEVE 901-660 DBL BARREL O.S. 16MM</t>
  </si>
  <si>
    <t>901-660</t>
  </si>
  <si>
    <t>DISTRACTOR 901-661 SGL BARREL OS 16/8MM</t>
  </si>
  <si>
    <t>901-661</t>
  </si>
  <si>
    <t>DISTRACTOR 901-662 SGL BARREL OS 16/10MM</t>
  </si>
  <si>
    <t>901-662</t>
  </si>
  <si>
    <t>DISTRACTOR 901-663 CLIP 16MM</t>
  </si>
  <si>
    <t>901-663</t>
  </si>
  <si>
    <t>INSTRUMENT 902-112 ADJUSTABLE DEPTH STOP</t>
  </si>
  <si>
    <t>902-112</t>
  </si>
  <si>
    <t>CAP 902-113 SGL BARREL DRIVER</t>
  </si>
  <si>
    <t>902-113</t>
  </si>
  <si>
    <t>CAP 902-114 DBL BARREL DRIVER</t>
  </si>
  <si>
    <t>902-114</t>
  </si>
  <si>
    <t>TEMPLATE 902-116 16MM</t>
  </si>
  <si>
    <t>902-116</t>
  </si>
  <si>
    <t>TEMPLATE 902-118 18MM</t>
  </si>
  <si>
    <t>902-118</t>
  </si>
  <si>
    <t>TEMPLATE 902-120 20MM</t>
  </si>
  <si>
    <t>902-120</t>
  </si>
  <si>
    <t>HOLDER 902-125 BONE DOWEL</t>
  </si>
  <si>
    <t>902-125</t>
  </si>
  <si>
    <t>INSTRUMENT 902-126 REAMER CLEAN OUT TOOL</t>
  </si>
  <si>
    <t>902-126</t>
  </si>
  <si>
    <t>INSERTER 902-214 THUMB WHEEL</t>
  </si>
  <si>
    <t>902-214</t>
  </si>
  <si>
    <t>INSERTER 902-216 OPEN ANT 16MM</t>
  </si>
  <si>
    <t>902-216</t>
  </si>
  <si>
    <t>INS. INT. SHAFT, ANT. &amp; MDIV</t>
  </si>
  <si>
    <t>902-216-03</t>
  </si>
  <si>
    <t>INSERTER THUMB WHEEL</t>
  </si>
  <si>
    <t>902-216-04</t>
  </si>
  <si>
    <t>INSERTER 902-216-05 LAT EXT ANT AND POST</t>
  </si>
  <si>
    <t>902-216-05</t>
  </si>
  <si>
    <t>SCREW 902-216-06 LAT EXT ANT AND POST</t>
  </si>
  <si>
    <t>902-216-06</t>
  </si>
  <si>
    <t>ADJUSTER 902-221 DOWEL 16MM</t>
  </si>
  <si>
    <t>902-221</t>
  </si>
  <si>
    <t>ATTACHMENT 902-223 S B REMOVER 16MM</t>
  </si>
  <si>
    <t>902-223</t>
  </si>
  <si>
    <t>DISTRACTOR 902-225 16MM 8/10MM</t>
  </si>
  <si>
    <t>902-225</t>
  </si>
  <si>
    <t>DISTRACTOR 902-230 SGL BARREL OS 16/8MM</t>
  </si>
  <si>
    <t>902-230</t>
  </si>
  <si>
    <t>DISTRACTOR 902-231 16/10MM SGL BARREL OS</t>
  </si>
  <si>
    <t>902-231</t>
  </si>
  <si>
    <t>DISTRACTOR 902-235 DBL BARREL OS 16/8MM</t>
  </si>
  <si>
    <t>902-235</t>
  </si>
  <si>
    <t>DISTRACTOR 902-236 DBL BARREL OS 16/10MM</t>
  </si>
  <si>
    <t>902-236</t>
  </si>
  <si>
    <t>REAMER 902-240 ADJUSTABLE 16MM</t>
  </si>
  <si>
    <t>902-240</t>
  </si>
  <si>
    <t>TAP 902-241 ADJUSTABLE 16MM</t>
  </si>
  <si>
    <t>902-241</t>
  </si>
  <si>
    <t>REAMER 902-242 SOLID ADJ ANTERIOR 16MM</t>
  </si>
  <si>
    <t>902-242</t>
  </si>
  <si>
    <t>INSERTER 902-316 18MM OPEN ANT. B D</t>
  </si>
  <si>
    <t>902-316</t>
  </si>
  <si>
    <t>INSERTER 902-318 OPEN ANT BD 18MM</t>
  </si>
  <si>
    <t>902-318</t>
  </si>
  <si>
    <t>ADJUSTER 902-321 DOWEL 18MM</t>
  </si>
  <si>
    <t>902-321</t>
  </si>
  <si>
    <t>ATTACHMENT  902-323 18MM S B REMOVER</t>
  </si>
  <si>
    <t>902-323</t>
  </si>
  <si>
    <t>DISTRACTOR 902-325 10/12MM 18MM</t>
  </si>
  <si>
    <t>902-325</t>
  </si>
  <si>
    <t>DISTRACTOR 902-330 SGL BARREL OS 18/10MM</t>
  </si>
  <si>
    <t>902-330</t>
  </si>
  <si>
    <t>DISTRACTOR 902-331 SGL BARREL OS 18/12MM</t>
  </si>
  <si>
    <t>902-331</t>
  </si>
  <si>
    <t>DISTRACTOR 902-335 DBL BARREL OS 18/10MM</t>
  </si>
  <si>
    <t>902-335</t>
  </si>
  <si>
    <t>DISTRACTOR 902-336 DBL BARREL OS 18/12MM</t>
  </si>
  <si>
    <t>902-336</t>
  </si>
  <si>
    <t>REAMER 902-340 ADJUSTABLE 18MM</t>
  </si>
  <si>
    <t>902-340</t>
  </si>
  <si>
    <t>TAP 902-341 ADJUSTABLE 18MM</t>
  </si>
  <si>
    <t>902-341</t>
  </si>
  <si>
    <t>INSERTER 902-416 20MM OPEN ANT. B D</t>
  </si>
  <si>
    <t>902-416</t>
  </si>
  <si>
    <t>INSERTER 902-420 20MM OPEN ANT BD</t>
  </si>
  <si>
    <t>902-420</t>
  </si>
  <si>
    <t>DOWEL 902-421 20MM ADJUSTER</t>
  </si>
  <si>
    <t>902-421</t>
  </si>
  <si>
    <t>ATTACHMENT 902-423 SB REMOVER 20MM</t>
  </si>
  <si>
    <t>902-423</t>
  </si>
  <si>
    <t>DISTRACTOR 902-425 12/14MM 20MM</t>
  </si>
  <si>
    <t>902-425</t>
  </si>
  <si>
    <t>DISTRACTOR 902-430 SGL BARREL OS 20/12MM</t>
  </si>
  <si>
    <t>902-430</t>
  </si>
  <si>
    <t>DISTRACTOR 902-431 20/14MM SGL BARREL</t>
  </si>
  <si>
    <t>902-431</t>
  </si>
  <si>
    <t>DISTRACTOR 902-435 DBL BARREL OS 20/12MM</t>
  </si>
  <si>
    <t>902-435</t>
  </si>
  <si>
    <t>DISTRACTOR 902-436 DBL BARREL OS 20/14MM</t>
  </si>
  <si>
    <t>902-436</t>
  </si>
  <si>
    <t>REAMER 902-440 20MM ADJUSTABLE</t>
  </si>
  <si>
    <t>902-440</t>
  </si>
  <si>
    <t>TAP 902-441 ADJUSTABLE 20MM</t>
  </si>
  <si>
    <t>902-441</t>
  </si>
  <si>
    <t>REAMER 902-442 SOLID ADJ ANTERIOR 20MM</t>
  </si>
  <si>
    <t>902-442</t>
  </si>
  <si>
    <t>CAP 902-713 14MM SINGLE BARREL DRIVER</t>
  </si>
  <si>
    <t>902-713</t>
  </si>
  <si>
    <t>CAP 902-714 14MM DOUBLE BARREL DRIVER</t>
  </si>
  <si>
    <t>902-714</t>
  </si>
  <si>
    <t>ATTACHMENT 902-723 SB REMOVER 14MM</t>
  </si>
  <si>
    <t>902-723</t>
  </si>
  <si>
    <t>14MM SINGLE BARREL REMOVER</t>
  </si>
  <si>
    <t>902-723R</t>
  </si>
  <si>
    <t>DISTRACTOR 902-731 14MM/8MM SINGLE OS</t>
  </si>
  <si>
    <t>902-731</t>
  </si>
  <si>
    <t>DISTRACTOR 902-736 14MM/8MM DOUBLE OS</t>
  </si>
  <si>
    <t>902-736</t>
  </si>
  <si>
    <t>CAP 9030029 LATER DRIVER 16MM-20MM</t>
  </si>
  <si>
    <t>9030029</t>
  </si>
  <si>
    <t>REAMER 9030140 LAT THREADED SOLID 12MM</t>
  </si>
  <si>
    <t>9030140</t>
  </si>
  <si>
    <t>REAMER 9030240 LAT THREADED SOLID 14MM</t>
  </si>
  <si>
    <t>9030240</t>
  </si>
  <si>
    <t>TAP 9030244 LAT THREADED 14MM</t>
  </si>
  <si>
    <t>9030244</t>
  </si>
  <si>
    <t>DISTRACTOR 9030330 LAT TIP 16MMX8MM</t>
  </si>
  <si>
    <t>9030330</t>
  </si>
  <si>
    <t>DISTRACTOR 9030331 LAT TIP 16MMX10MM</t>
  </si>
  <si>
    <t>9030331</t>
  </si>
  <si>
    <t>SLEEVE 9030332 LAT SINGLE OUTER 16MMX8MM</t>
  </si>
  <si>
    <t>9030332</t>
  </si>
  <si>
    <t>SLEEVE 9030333 LAT SINGLE OUTR 16MMX10MM</t>
  </si>
  <si>
    <t>9030333</t>
  </si>
  <si>
    <t>DISTRACTOR 9030335 LATERL SHAFT 16MM</t>
  </si>
  <si>
    <t>9030335</t>
  </si>
  <si>
    <t>TAP 9030341 LAT THREADED 16MM</t>
  </si>
  <si>
    <t>9030341</t>
  </si>
  <si>
    <t>REAMER 9030342 LAT THREADED HOLLOW</t>
  </si>
  <si>
    <t>9030342</t>
  </si>
  <si>
    <t>DISTRACTOR 9030430 LAT TIP 18MMX10MM</t>
  </si>
  <si>
    <t>9030430</t>
  </si>
  <si>
    <t>DISTRACTOR 9030431 LAT TIP 18MMX12MM</t>
  </si>
  <si>
    <t>9030431</t>
  </si>
  <si>
    <t>SLEEVE 9030432 LAT SINGLE OUTR 18MMX10MM</t>
  </si>
  <si>
    <t>9030432</t>
  </si>
  <si>
    <t>SLEEVE 9030433 LAT SINGLE OUTR 18MMX12MM</t>
  </si>
  <si>
    <t>9030433</t>
  </si>
  <si>
    <t>DISTRACTOR 9030435 LATERAL SHAFT 18MM</t>
  </si>
  <si>
    <t>9030435</t>
  </si>
  <si>
    <t>TAP 9030441 LAT L THREADED 18MM</t>
  </si>
  <si>
    <t>9030441</t>
  </si>
  <si>
    <t>REAMER 9030442 LAT THEREADED HOLLOW 18MM</t>
  </si>
  <si>
    <t>9030442</t>
  </si>
  <si>
    <t>DISTRACTOR 9030530 LAT TIP 20MMX12MM</t>
  </si>
  <si>
    <t>9030530</t>
  </si>
  <si>
    <t>DISTRACTOR 9030531 LAT TIP 20MMX14MM</t>
  </si>
  <si>
    <t>9030531</t>
  </si>
  <si>
    <t>SLEEVE 9030532 LAT SINGLE OUTR 20MMX12MM</t>
  </si>
  <si>
    <t>9030532</t>
  </si>
  <si>
    <t>SLEEVE 9030533 LAT SINGLE OUTR 20MMX14MM</t>
  </si>
  <si>
    <t>9030533</t>
  </si>
  <si>
    <t>DISTRACTOR 9030535 LATERAL SHAFT 20MM</t>
  </si>
  <si>
    <t>9030535</t>
  </si>
  <si>
    <t>TAP 9030541 LAT L THREADED 20MM</t>
  </si>
  <si>
    <t>9030541</t>
  </si>
  <si>
    <t>REAMER 9030542 LAT THREADED HOLLOW 20MM</t>
  </si>
  <si>
    <t>9030542</t>
  </si>
  <si>
    <t>PYRAMESH C TITANIUM MESH</t>
  </si>
  <si>
    <t>INSERTOR 9050010 P MESH</t>
  </si>
  <si>
    <t>9050010</t>
  </si>
  <si>
    <t>INSERTER 9050011 LARGE OVOID</t>
  </si>
  <si>
    <t>9050011</t>
  </si>
  <si>
    <t>PYRAMESH 12MM</t>
  </si>
  <si>
    <t>9050012</t>
  </si>
  <si>
    <t>MESH 9050014 PYRAMESH 14MM</t>
  </si>
  <si>
    <t>9050014</t>
  </si>
  <si>
    <t>MESH 9050016 PYRAMESH 16MM</t>
  </si>
  <si>
    <t>9050016</t>
  </si>
  <si>
    <t>MESH 9050018 PYRAMESH 18MM</t>
  </si>
  <si>
    <t>9050018</t>
  </si>
  <si>
    <t>MESH 9050020 PYRAMESH 20MM</t>
  </si>
  <si>
    <t>9050020</t>
  </si>
  <si>
    <t>MESH 9050413  PYRM IMPL 10MMX14MMX13MM</t>
  </si>
  <si>
    <t>9050413</t>
  </si>
  <si>
    <t>MESH 9050414  PYRM IMPL 10MMX14MMX14MM</t>
  </si>
  <si>
    <t>9050414</t>
  </si>
  <si>
    <t>MESH 9050450 PYRAMESH IMP 10MMX14MMX50MM</t>
  </si>
  <si>
    <t>9050450</t>
  </si>
  <si>
    <t>MESH 9050513  PYRM IMPL 13MMX17MMX13MM</t>
  </si>
  <si>
    <t>9050513</t>
  </si>
  <si>
    <t>MESH 9050514  PYRM IMPL 13MMX17MMX14MM</t>
  </si>
  <si>
    <t>9050514</t>
  </si>
  <si>
    <t>INSTRUMENT 9050700 PYMSH END CAP INSERT</t>
  </si>
  <si>
    <t>9050700</t>
  </si>
  <si>
    <t>MESH 9050713  PYMSH IMPL 13MM END CAP</t>
  </si>
  <si>
    <t>9050713</t>
  </si>
  <si>
    <t>MESH 9050716  PYMSH IMPL 16MM END CAP</t>
  </si>
  <si>
    <t>9050716</t>
  </si>
  <si>
    <t>MESH 9050719  PYMSH IMPL 19MM END CAP</t>
  </si>
  <si>
    <t>9050719</t>
  </si>
  <si>
    <t>MESH 9050722 PYMSH IMPL 22MM END CAP</t>
  </si>
  <si>
    <t>9050722</t>
  </si>
  <si>
    <t>MESH 9050725 PYMSH IMPL 25MM END CAP</t>
  </si>
  <si>
    <t>9050725</t>
  </si>
  <si>
    <t>PYRAMESH 8 X 10  X 24MM</t>
  </si>
  <si>
    <t>9050823</t>
  </si>
  <si>
    <t>MESH 9051009  PYRM IMPLANT 10MMX 9MM RND</t>
  </si>
  <si>
    <t>9051009</t>
  </si>
  <si>
    <t>MESH 905-101  PYRM 10MM X 100MM ROUND</t>
  </si>
  <si>
    <t>905-101</t>
  </si>
  <si>
    <t>MESH 9051011  PYRM IMPLANT 10MMX11MM RND</t>
  </si>
  <si>
    <t>9051011</t>
  </si>
  <si>
    <t>MESH 9051013  PYRM IMPLANT 10MMX13MM RND</t>
  </si>
  <si>
    <t>9051013</t>
  </si>
  <si>
    <t>MESH 9051014  PYRM IMPLANT 10MMX14MM RND</t>
  </si>
  <si>
    <t>9051014</t>
  </si>
  <si>
    <t>PYRAMESH 10 X 10 X 24MM</t>
  </si>
  <si>
    <t>9051023</t>
  </si>
  <si>
    <t>MESH 905-103  PYRM 10MM X 30MM ROUND</t>
  </si>
  <si>
    <t>905-103</t>
  </si>
  <si>
    <t>MESH 9051050 PYRAMESH IMP 10MMX50MM RND</t>
  </si>
  <si>
    <t>9051050</t>
  </si>
  <si>
    <t>MESH 905-107  PYRM 10MM X 70MM ROUND</t>
  </si>
  <si>
    <t>905-107</t>
  </si>
  <si>
    <t>MESH 905-108  PYRM 10MM X 8MM ROUND</t>
  </si>
  <si>
    <t>905-108</t>
  </si>
  <si>
    <t>MESH 905-110  PYRM  10MM X 10MM ROUND</t>
  </si>
  <si>
    <t>905-110</t>
  </si>
  <si>
    <t>MESH 905-112  PYRM  10MM X 12MM ROUND</t>
  </si>
  <si>
    <t>905-112</t>
  </si>
  <si>
    <t>MESH 905-115  PYRM  10MM X 15MM ROUND</t>
  </si>
  <si>
    <t>905-115</t>
  </si>
  <si>
    <t>PYRAMESH 12 X 10 X 24MM</t>
  </si>
  <si>
    <t>9051223</t>
  </si>
  <si>
    <t>MESH 9051314  PYRM IMPLANT 13MMX14MM RND</t>
  </si>
  <si>
    <t>9051314</t>
  </si>
  <si>
    <t>MESH 9051315  PYRM IMPLANT 13MMX15MM RND</t>
  </si>
  <si>
    <t>9051315</t>
  </si>
  <si>
    <t>MESH 905-133  PYRM 13MM X 30MM ROUND</t>
  </si>
  <si>
    <t>905-133</t>
  </si>
  <si>
    <t>MESH 9051350 PYRAMESH IMP 13MMX50MM RND</t>
  </si>
  <si>
    <t>9051350</t>
  </si>
  <si>
    <t>MESH 905-137  PYRM 13MM X 70MM ROUND</t>
  </si>
  <si>
    <t>905-137</t>
  </si>
  <si>
    <t>MESH 905-139  PYRM 13MM X 9MM ROUND</t>
  </si>
  <si>
    <t>905-139</t>
  </si>
  <si>
    <t>PYRAMESH 14 X 10 X 24MM</t>
  </si>
  <si>
    <t>9051423</t>
  </si>
  <si>
    <t>MESH 905-161  PYRM 16MM X 10MM ROUND</t>
  </si>
  <si>
    <t>905-161</t>
  </si>
  <si>
    <t>MESH 905-163  PYRM 16MM X 30MM ROUND</t>
  </si>
  <si>
    <t>905-163</t>
  </si>
  <si>
    <t>MESH 905-166  PYRM 16MM X 60MM ROUND</t>
  </si>
  <si>
    <t>905-166</t>
  </si>
  <si>
    <t>MESH 9051690  PYRM IMPLANT 16MMX90MM RND</t>
  </si>
  <si>
    <t>9051690</t>
  </si>
  <si>
    <t>MESH 9051710 PYRAMESH IMP 17MMX22MMX10MM</t>
  </si>
  <si>
    <t>9051710</t>
  </si>
  <si>
    <t>MESH 9051715 PYRAMESH IMP 17MMX22MMX15MM</t>
  </si>
  <si>
    <t>9051715</t>
  </si>
  <si>
    <t>PYRAMESH IMPL 17MMX22MMX30MM</t>
  </si>
  <si>
    <t>9051730</t>
  </si>
  <si>
    <t>MESH 9051750 PYRAMESH 17MMX22MMX50MM</t>
  </si>
  <si>
    <t>9051750</t>
  </si>
  <si>
    <t>MESH 9051770 PYRAMESH 17MMX22MMX70MM</t>
  </si>
  <si>
    <t>9051770</t>
  </si>
  <si>
    <t>MESH 9051790  PYRM IMPL 17MMX22MMX90MM</t>
  </si>
  <si>
    <t>9051790</t>
  </si>
  <si>
    <t>MESH 9051915 PYRMSH IMPL 19MM AGL 10X15</t>
  </si>
  <si>
    <t>9051915</t>
  </si>
  <si>
    <t>MESH 9051918 PYRMSH IMPL 19MM AGL 13X18</t>
  </si>
  <si>
    <t>9051918</t>
  </si>
  <si>
    <t>MESH 905-194  PYRM 19MM X 40MM ROUND</t>
  </si>
  <si>
    <t>905-194</t>
  </si>
  <si>
    <t>MESH 905-199  PYRM 19MM X 90MM ROUND</t>
  </si>
  <si>
    <t>905-199</t>
  </si>
  <si>
    <t>MESH 9052205 PYRMSH IMPL 22MM AGL 10X15</t>
  </si>
  <si>
    <t>9052205</t>
  </si>
  <si>
    <t>MESH 9052208 PYRMSH IMPL 22MM AGL 13X18</t>
  </si>
  <si>
    <t>9052208</t>
  </si>
  <si>
    <t>MESH 9052215 PYRAMESH IMPLT 22MMX15MM RD</t>
  </si>
  <si>
    <t>9052215</t>
  </si>
  <si>
    <t>MESH 9052230 PYRAMESH IMPLT 22MMX30MM RD</t>
  </si>
  <si>
    <t>9052230</t>
  </si>
  <si>
    <t>PYRAMESH IMPLANT 22MMX50MM RND</t>
  </si>
  <si>
    <t>9052250</t>
  </si>
  <si>
    <t>MESH 9052270  PYRM IMPLANT 22MMX70MM RND</t>
  </si>
  <si>
    <t>9052270</t>
  </si>
  <si>
    <t>MESH 9052290 PYRAMESH IMP 22MMX90MM RND</t>
  </si>
  <si>
    <t>9052290</t>
  </si>
  <si>
    <t>MESH 9052315 PYMSH IMPL 23X27 AGL 10X15</t>
  </si>
  <si>
    <t>9052315</t>
  </si>
  <si>
    <t>MESH 9052318 PYMSH IMPL 23X27 AGL 13X18</t>
  </si>
  <si>
    <t>9052318</t>
  </si>
  <si>
    <t>MESH 905-251  PYRM 25MM X 100MM ROUND</t>
  </si>
  <si>
    <t>905-251</t>
  </si>
  <si>
    <t>MESH 9052518 PYRMSH IMPL 25MM AGL 13X18</t>
  </si>
  <si>
    <t>9052518</t>
  </si>
  <si>
    <t>MESH 905-255  PYRM 25MM ROUND X 10X15HGT</t>
  </si>
  <si>
    <t>905-255</t>
  </si>
  <si>
    <t>MESH 905-256  PYRM 25MM X 60MM ROUND</t>
  </si>
  <si>
    <t>905-256</t>
  </si>
  <si>
    <t>MESH 9052815 PYRAMESH IMP 22MMX28MMX15MM</t>
  </si>
  <si>
    <t>9052815</t>
  </si>
  <si>
    <t>MESH 9052830 PYRAMESH IMP 22MMX28MMX30MM</t>
  </si>
  <si>
    <t>9052830</t>
  </si>
  <si>
    <t>MESH 9052850 PYRAMESH 22MMX28MMX50MM</t>
  </si>
  <si>
    <t>9052850</t>
  </si>
  <si>
    <t>PYRAMESH IMPL 22MMX28MMX70MM</t>
  </si>
  <si>
    <t>9052870</t>
  </si>
  <si>
    <t>MESH 9052890  PYRM IMPL 22MMX28MMX90MM</t>
  </si>
  <si>
    <t>9052890</t>
  </si>
  <si>
    <t>MESH 905-299  PYRM 19MM X ROUND END CAP</t>
  </si>
  <si>
    <t>905-299</t>
  </si>
  <si>
    <t>MESH 905-308  PYRM 13MM X 8MM ROUND</t>
  </si>
  <si>
    <t>905-308</t>
  </si>
  <si>
    <t>MESH 905-309  PYRM 25MM X 100MM ROUND</t>
  </si>
  <si>
    <t>905-309</t>
  </si>
  <si>
    <t>MESH 905-310  PYRM  13MM X 10MM ROUND</t>
  </si>
  <si>
    <t>905-310</t>
  </si>
  <si>
    <t>MESH 905-311  PYRM  13MM X 11MM ROUND</t>
  </si>
  <si>
    <t>905-311</t>
  </si>
  <si>
    <t>MESH 905-312  PYRM  13MM X 12MM ROUND</t>
  </si>
  <si>
    <t>905-312</t>
  </si>
  <si>
    <t>MESH 905-313  PYRM  13MM X 13MM ROUND</t>
  </si>
  <si>
    <t>905-313</t>
  </si>
  <si>
    <t>MESH 905-320  PYRM  13MM X 20MM ROUND</t>
  </si>
  <si>
    <t>905-320</t>
  </si>
  <si>
    <t>MESH 905-399  PYRM 25MM ROUND END CAP</t>
  </si>
  <si>
    <t>905-399</t>
  </si>
  <si>
    <t>MESH 905-401  PYRM 10 X 14 X 10 OVOID</t>
  </si>
  <si>
    <t>905-401</t>
  </si>
  <si>
    <t>MESH 905-403  PYRM 10 X 14 X 30 OVOID</t>
  </si>
  <si>
    <t>905-403</t>
  </si>
  <si>
    <t>MESH 905-407  PYRM 10X14X70 OVOID</t>
  </si>
  <si>
    <t>905-407</t>
  </si>
  <si>
    <t>MESH 905-408  PYRM  10 X 14 OVOID X 8MM</t>
  </si>
  <si>
    <t>905-408</t>
  </si>
  <si>
    <t>MESH 905-409  PYRM  10 X 14 OVOID X 9MM</t>
  </si>
  <si>
    <t>905-409</t>
  </si>
  <si>
    <t>MESH 905-411  PYRM  10 X 14 OVOID X 11MM</t>
  </si>
  <si>
    <t>905-411</t>
  </si>
  <si>
    <t>MESH 905-412  PYRM  10 X 14 OVOID X 12MM</t>
  </si>
  <si>
    <t>905-412</t>
  </si>
  <si>
    <t>MESH 905-415  PYRM  10 X 14 OVOID X 15MM</t>
  </si>
  <si>
    <t>905-415</t>
  </si>
  <si>
    <t>MESH 905-501  PYRM 13 X17 X 10 OVOID</t>
  </si>
  <si>
    <t>905-501</t>
  </si>
  <si>
    <t>PYRAMESH 13 X 17 X 30 OVOID</t>
  </si>
  <si>
    <t>905-503</t>
  </si>
  <si>
    <t>PYRAMESH 13 X 17 X 70 OVOID</t>
  </si>
  <si>
    <t>905-507</t>
  </si>
  <si>
    <t>MESH 905-508  PYRM  13 X 17 OVOID X 8MM</t>
  </si>
  <si>
    <t>905-508</t>
  </si>
  <si>
    <t>MESH 905-509  PYRM  13 X 17 OVOID X 9MM</t>
  </si>
  <si>
    <t>905-509</t>
  </si>
  <si>
    <t>MESH 905-511  PYRM  13 X 17 OVOID X 11MM</t>
  </si>
  <si>
    <t>905-511</t>
  </si>
  <si>
    <t>MESH 905-512  PYRM  13 X 17 OVOID X 12MM</t>
  </si>
  <si>
    <t>905-512</t>
  </si>
  <si>
    <t>MESH 905-515  PYRM  13 X 17 OVOID X 15MM</t>
  </si>
  <si>
    <t>905-515</t>
  </si>
  <si>
    <t>MESH 905-520  PYRM  13 X 17 OVOID X 20MM</t>
  </si>
  <si>
    <t>905-520</t>
  </si>
  <si>
    <t>MESH 905-608  PYRM  16MM X 8MM ROUND</t>
  </si>
  <si>
    <t>905-608</t>
  </si>
  <si>
    <t>MESH 905-609  PYRM  16MM X 9MM ROUND</t>
  </si>
  <si>
    <t>905-609</t>
  </si>
  <si>
    <t>MESH 905-611  PYRM  16MM X 11MM ROUND</t>
  </si>
  <si>
    <t>905-611</t>
  </si>
  <si>
    <t>MESH 905-612  PYRM  16MM X 12MM ROUND</t>
  </si>
  <si>
    <t>905-612</t>
  </si>
  <si>
    <t>MESH 905-615  PYRM  16MM X 15MM ROUND</t>
  </si>
  <si>
    <t>905-615</t>
  </si>
  <si>
    <t>SNAP ON END CAP 905-719 19MM</t>
  </si>
  <si>
    <t>905-719</t>
  </si>
  <si>
    <t>MESH 905-800  PYRM END RING SET SCRW</t>
  </si>
  <si>
    <t>905-800</t>
  </si>
  <si>
    <t>INSTRUMENT 905-810 MESH HOLDER STRAIGHT</t>
  </si>
  <si>
    <t>905-810</t>
  </si>
  <si>
    <t>INSTRUMENT 905-815 MESH HOLDER SMALL</t>
  </si>
  <si>
    <t>905-815</t>
  </si>
  <si>
    <t>INSTRUMENT 905-820 MESH ACTOR STRAIGHT</t>
  </si>
  <si>
    <t>905-820</t>
  </si>
  <si>
    <t>INSTRUMENT 905-825 ANGLED MESH IMPACTOR</t>
  </si>
  <si>
    <t>905-825</t>
  </si>
  <si>
    <t>INSTRUMENT 905-830 MESH TRIMMER</t>
  </si>
  <si>
    <t>905-830</t>
  </si>
  <si>
    <t>PYRAMESH MESH CUTTER HOLDER</t>
  </si>
  <si>
    <t>905-836</t>
  </si>
  <si>
    <t>INSTRUMENT 905-880 END RING DRVR</t>
  </si>
  <si>
    <t>905-880</t>
  </si>
  <si>
    <t>MESH 905-901  PYRM 13MM X 130MM CURVED</t>
  </si>
  <si>
    <t>905-901</t>
  </si>
  <si>
    <t>MESH 905-902  PYRM 10X14 OVOIDX130MM CRV</t>
  </si>
  <si>
    <t>905-902</t>
  </si>
  <si>
    <t>MESH 905-903  PYRM  19 X 150 ANGLED</t>
  </si>
  <si>
    <t>905-903</t>
  </si>
  <si>
    <t>MESH 905-904  PYRM  25 X 150 ANGLED</t>
  </si>
  <si>
    <t>905-904</t>
  </si>
  <si>
    <t>DRIVER 9059103 LOCK NUT DRIVER</t>
  </si>
  <si>
    <t>9059103</t>
  </si>
  <si>
    <t>DISPOSABLE 9059104 MESH CUTTER BLADE</t>
  </si>
  <si>
    <t>9059104</t>
  </si>
  <si>
    <t>CUTTER 9059105 MESH CUTTER</t>
  </si>
  <si>
    <t>9059105</t>
  </si>
  <si>
    <t>WRENCH 9059106 SPANNER WRENCH</t>
  </si>
  <si>
    <t>9059106</t>
  </si>
  <si>
    <t>INSTRUMENT 9059107 LOCK NUT</t>
  </si>
  <si>
    <t>9059107</t>
  </si>
  <si>
    <t>INSTRUMENT 9059108 CHEATER BAR</t>
  </si>
  <si>
    <t>9059108</t>
  </si>
  <si>
    <t>INSTRUMENT 9060125 SMALL PULL SCRAPER</t>
  </si>
  <si>
    <t>9060125</t>
  </si>
  <si>
    <t>INSTRUMENT 9060170 RASP SMALL</t>
  </si>
  <si>
    <t>9060170</t>
  </si>
  <si>
    <t>INSTRUMENT 9060175 RASP LARGE</t>
  </si>
  <si>
    <t>9060175</t>
  </si>
  <si>
    <t>INSTRUMENT 9060250 STRGHT IMP INSERTER</t>
  </si>
  <si>
    <t>9060250</t>
  </si>
  <si>
    <t>INSTRUMENT 9060255 CURVED IMP INSRTR</t>
  </si>
  <si>
    <t>9060255</t>
  </si>
  <si>
    <t>INSTRUMENT 9060260 INSERTER GUIDE</t>
  </si>
  <si>
    <t>9060260</t>
  </si>
  <si>
    <t>INSTRUMENT 9060265 CURVED ANT SPREADER</t>
  </si>
  <si>
    <t>9060265</t>
  </si>
  <si>
    <t>INSTRUMENT 9060270 LAM SPREADER MOD H</t>
  </si>
  <si>
    <t>9060270</t>
  </si>
  <si>
    <t>RAMP 906-210 10MM</t>
  </si>
  <si>
    <t>906-210</t>
  </si>
  <si>
    <t>RAMP 906-212 12MM</t>
  </si>
  <si>
    <t>906-212</t>
  </si>
  <si>
    <t>RAMP 906-214 14MM</t>
  </si>
  <si>
    <t>906-214</t>
  </si>
  <si>
    <t>RAMP 906-216 16MM</t>
  </si>
  <si>
    <t>906-216</t>
  </si>
  <si>
    <t>SPATULA</t>
  </si>
  <si>
    <t>906-300</t>
  </si>
  <si>
    <t>SHAVER 906-310 10MM</t>
  </si>
  <si>
    <t>906-310</t>
  </si>
  <si>
    <t>SHAVER 906-312 12MM</t>
  </si>
  <si>
    <t>906-312</t>
  </si>
  <si>
    <t>SHAVER 906-314 PLIF</t>
  </si>
  <si>
    <t>906-314</t>
  </si>
  <si>
    <t>SHAVER 906-316 ALIF</t>
  </si>
  <si>
    <t>906-316</t>
  </si>
  <si>
    <t>RONGUER 906-521 PITUITARY LONG STRAIGHT</t>
  </si>
  <si>
    <t>906-521</t>
  </si>
  <si>
    <t>RONGUER 906-522 PITUITARY LONG UPBITING</t>
  </si>
  <si>
    <t>906-522</t>
  </si>
  <si>
    <t>RONGUER 906-523 PITUITARY CURVD UPBITING</t>
  </si>
  <si>
    <t>906-523</t>
  </si>
  <si>
    <t>INSTRUMENT 906-710 POSTERIOR SPREADER</t>
  </si>
  <si>
    <t>906-710</t>
  </si>
  <si>
    <t>INSTRUMENT 906-730 POSTERIOR POSITIONER</t>
  </si>
  <si>
    <t>906-730</t>
  </si>
  <si>
    <t>TANGENT MAST INSTRUMENTS</t>
  </si>
  <si>
    <t>INSTRUMENT 9074002 SLAP HAMMER</t>
  </si>
  <si>
    <t>9074002</t>
  </si>
  <si>
    <t>INSTRUMENT 9074008 8MM CHISEL MAST</t>
  </si>
  <si>
    <t>9074008</t>
  </si>
  <si>
    <t>INSTRUMENT 9074010 10MM CHISEL MAST</t>
  </si>
  <si>
    <t>9074010</t>
  </si>
  <si>
    <t>INSTRUMENT 9074012 12MM CHISEL MAST</t>
  </si>
  <si>
    <t>9074012</t>
  </si>
  <si>
    <t>INSTRUMENT 9074014 14MM CHISEL MAST</t>
  </si>
  <si>
    <t>9074014</t>
  </si>
  <si>
    <t>INSTRUMENT 907-404 TANGENT MALLET</t>
  </si>
  <si>
    <t>907-404</t>
  </si>
  <si>
    <t>HAMMER 907-405 TANGENT SLAP</t>
  </si>
  <si>
    <t>907-405</t>
  </si>
  <si>
    <t>INSTRUMENT 907-406 TANGENT T HANDLE</t>
  </si>
  <si>
    <t>907-406</t>
  </si>
  <si>
    <t>INSTRUMENT 907-409 DISC RONGEUR</t>
  </si>
  <si>
    <t>907-409</t>
  </si>
  <si>
    <t>INSTRUMENT 907-410 SMALL RETRACTOR</t>
  </si>
  <si>
    <t>907-410</t>
  </si>
  <si>
    <t>INSTRUMENT 9074107 SMALL SCRAPER</t>
  </si>
  <si>
    <t>9074107</t>
  </si>
  <si>
    <t>INSTRUMENT 9074108 MEDIUM SCRAPER</t>
  </si>
  <si>
    <t>9074108</t>
  </si>
  <si>
    <t>INSTRUMENT 9074109 LARGE SCRAPER</t>
  </si>
  <si>
    <t>9074109</t>
  </si>
  <si>
    <t>INSTRUMENT 907-411 DURAL RETRACTOR M</t>
  </si>
  <si>
    <t>907-411</t>
  </si>
  <si>
    <t>INSERTER 9074121 TANGENT MAST</t>
  </si>
  <si>
    <t>9074121</t>
  </si>
  <si>
    <t>INSTRUMENT 9074122 THREADED MAST INSRTR</t>
  </si>
  <si>
    <t>9074122</t>
  </si>
  <si>
    <t>INSERTER 907-430 TANGENT FREE HAND</t>
  </si>
  <si>
    <t>907-430</t>
  </si>
  <si>
    <t>TANGENT SLEEVE CHISEL 12</t>
  </si>
  <si>
    <t>907-482</t>
  </si>
  <si>
    <t>SLEEVE 907-490 TANGENT PROTECTION</t>
  </si>
  <si>
    <t>907-490</t>
  </si>
  <si>
    <t>GRASPER 907-500 TANGENT EXT</t>
  </si>
  <si>
    <t>907-500</t>
  </si>
  <si>
    <t>INSTRUMENT 907-506 NERVE ROOT RETRACTOR</t>
  </si>
  <si>
    <t>907-506</t>
  </si>
  <si>
    <t>INSTRUMENT 907-510 TANGENT RND SCRAPER L</t>
  </si>
  <si>
    <t>907-510</t>
  </si>
  <si>
    <t>INSTRUMENT 907-518 TAN RND SCRPR SM</t>
  </si>
  <si>
    <t>907-518</t>
  </si>
  <si>
    <t>INSTRUMENT 907-519 TAN RND SCRAPER MED</t>
  </si>
  <si>
    <t>907-519</t>
  </si>
  <si>
    <t>INSTRUMENT 907-530 TANGNT ROTATE CUTTR S</t>
  </si>
  <si>
    <t>907-530</t>
  </si>
  <si>
    <t>INSTRUMENT 907-531 TANGNT ROTATE CUTTR L</t>
  </si>
  <si>
    <t>907-531</t>
  </si>
  <si>
    <t>INSTRUMENT 907-539 TANGNT ROTATE CUTTR M</t>
  </si>
  <si>
    <t>907-539</t>
  </si>
  <si>
    <t>INSTRUMENT 907-540 TAN DISTRCTR 10</t>
  </si>
  <si>
    <t>907-540</t>
  </si>
  <si>
    <t>INSTRUMENT 907-541 TAN DISTRCTR 11</t>
  </si>
  <si>
    <t>907-541</t>
  </si>
  <si>
    <t>INSTRUMENT 907-542 TAN DISTRCTR 12</t>
  </si>
  <si>
    <t>907-542</t>
  </si>
  <si>
    <t>INSTRUMENT 907-543 TAN DISTRCTR 13</t>
  </si>
  <si>
    <t>907-543</t>
  </si>
  <si>
    <t>INSTRUMENT 907-544 TAN DISTRCTR 14</t>
  </si>
  <si>
    <t>907-544</t>
  </si>
  <si>
    <t>DISTRACTOR 907-545 DISC 15MM</t>
  </si>
  <si>
    <t>907-545</t>
  </si>
  <si>
    <t>INSTRUMENT 907-547 TAN DISCDISTRACTOR 7</t>
  </si>
  <si>
    <t>907-547</t>
  </si>
  <si>
    <t>INSTRUMENT 907-548 TAN DISCDISTRACTOR 8</t>
  </si>
  <si>
    <t>907-548</t>
  </si>
  <si>
    <t>INSTRUMENT 907-549 TAN DISCDISTRACTOR 9</t>
  </si>
  <si>
    <t>907-549</t>
  </si>
  <si>
    <t>DISTRACTOR 907-550 TIP T-HANDLE</t>
  </si>
  <si>
    <t>907-550</t>
  </si>
  <si>
    <t>DISTRACTOR 907-551 TIP 7MM</t>
  </si>
  <si>
    <t>907-551</t>
  </si>
  <si>
    <t>DISTRACTOR 907-552 TIP 8MM</t>
  </si>
  <si>
    <t>907-552</t>
  </si>
  <si>
    <t>DISTRACTOR 907-553 TIP 9MM</t>
  </si>
  <si>
    <t>907-553</t>
  </si>
  <si>
    <t>DISTRACTOR 907-554 TIP 10MM</t>
  </si>
  <si>
    <t>907-554</t>
  </si>
  <si>
    <t>DISTRACTOR 907-555 TIP 11MM</t>
  </si>
  <si>
    <t>907-555</t>
  </si>
  <si>
    <t>DISTRACTOR 907-556 TIP 12MM</t>
  </si>
  <si>
    <t>907-556</t>
  </si>
  <si>
    <t>DISTRACTOR 907-557 TIP 13MM</t>
  </si>
  <si>
    <t>907-557</t>
  </si>
  <si>
    <t>DISTRACTOR 907-558 TIP 14MM</t>
  </si>
  <si>
    <t>907-558</t>
  </si>
  <si>
    <t>DISTRACTOR 907-559 TIP 15MM</t>
  </si>
  <si>
    <t>907-559</t>
  </si>
  <si>
    <t>INSTRUMENT 907-581 TAN FREE HAND CHSL 12</t>
  </si>
  <si>
    <t>907-581</t>
  </si>
  <si>
    <t>INSTRUMENT 907-582 14MM FREE HAND CHISEL</t>
  </si>
  <si>
    <t>907-582</t>
  </si>
  <si>
    <t>INSTRUMENT 907-588 TAN FREE HAND CHISEL</t>
  </si>
  <si>
    <t>907-588</t>
  </si>
  <si>
    <t>INSTRUMENT 907-589 TAN FREE HAND CHSL 10</t>
  </si>
  <si>
    <t>907-589</t>
  </si>
  <si>
    <t>INSTRUMENT 9076240 THREADED INSERTER</t>
  </si>
  <si>
    <t>9076240</t>
  </si>
  <si>
    <t>IMPACTOR 9090003 HOUSING</t>
  </si>
  <si>
    <t>9090003</t>
  </si>
  <si>
    <t>TEMPLATE 9090005 DISCECTOMY</t>
  </si>
  <si>
    <t>9090005</t>
  </si>
  <si>
    <t>GAUGE 9090101 STRGHT CHISL DEPTH SHORT</t>
  </si>
  <si>
    <t>9090101</t>
  </si>
  <si>
    <t>GAUGE 9090102 STRGHT CHISL DEPTH LONG</t>
  </si>
  <si>
    <t>9090102</t>
  </si>
  <si>
    <t>WASHER 9090115 TI BONE GRAFT 15MM</t>
  </si>
  <si>
    <t>9090115</t>
  </si>
  <si>
    <t>WASHER 9090117 TI BONE GRAFT 17MM</t>
  </si>
  <si>
    <t>9090117</t>
  </si>
  <si>
    <t>GAUGE 9090201 OBLIQ CHISL DETH SHORT</t>
  </si>
  <si>
    <t>9090201</t>
  </si>
  <si>
    <t>GAUGE 9090202 OBLIQ CHISL DEPTH LONG</t>
  </si>
  <si>
    <t>9090202</t>
  </si>
  <si>
    <t>GUIDE 9090204 OBLIQUE PIN</t>
  </si>
  <si>
    <t>9090204</t>
  </si>
  <si>
    <t>DISTRACTOR 9091110 10MM STRAIGHT 8 DEG</t>
  </si>
  <si>
    <t>9091110</t>
  </si>
  <si>
    <t>DISTRACTOR 9091112 12MM STRAIGHT 8 DEG</t>
  </si>
  <si>
    <t>9091112</t>
  </si>
  <si>
    <t>DISTRACTOR 9091114 14MM STRAIGHT 8 DEG</t>
  </si>
  <si>
    <t>9091114</t>
  </si>
  <si>
    <t>DISTRACTOR 9091116 16MM STRAIGHT 8 DEG</t>
  </si>
  <si>
    <t>9091116</t>
  </si>
  <si>
    <t>DISTRACTOR 9091210 10MM OBLIQUE 8 DEG</t>
  </si>
  <si>
    <t>9091210</t>
  </si>
  <si>
    <t>DISTRACTOR 9091212 12MM OBLIQUE 8 DEG</t>
  </si>
  <si>
    <t>9091212</t>
  </si>
  <si>
    <t>DISTRACTOR 9091214 14MM OBLIQUE 8 DEG</t>
  </si>
  <si>
    <t>9091214</t>
  </si>
  <si>
    <t>DISTRACTOR 9091216 16MM OBLIQUE 8 DEG</t>
  </si>
  <si>
    <t>9091216</t>
  </si>
  <si>
    <t>DISTRACTOR 9091310 STR 10MM 4 DEG</t>
  </si>
  <si>
    <t>9091310</t>
  </si>
  <si>
    <t>DISTRACTOR 9091312 STR 12MM 4 DEG</t>
  </si>
  <si>
    <t>9091312</t>
  </si>
  <si>
    <t>DISTRACTOR 9091314 STR 14MM 4 DEG</t>
  </si>
  <si>
    <t>9091314</t>
  </si>
  <si>
    <t>DISTRACTOR 9091316 STR 16MM 4 DEG</t>
  </si>
  <si>
    <t>9091316</t>
  </si>
  <si>
    <t>DISTRACTOR 9091410 OBL 10MM 4 DEG</t>
  </si>
  <si>
    <t>9091410</t>
  </si>
  <si>
    <t>DISTRACTOR 9091412 OBL 12MM 4 DEG</t>
  </si>
  <si>
    <t>9091412</t>
  </si>
  <si>
    <t>DISTRACTOR 9091414 OBL 14MM 4 DEG</t>
  </si>
  <si>
    <t>9091414</t>
  </si>
  <si>
    <t>DISTRACTOR 9091416 OBL 16MM 4 DEG</t>
  </si>
  <si>
    <t>9091416</t>
  </si>
  <si>
    <t>DISTRACTOR 9092110 STRGHT HOUSING 10MM</t>
  </si>
  <si>
    <t>9092110</t>
  </si>
  <si>
    <t>DISTRACTOR 9092112 STRGHT HOUSING 12MM</t>
  </si>
  <si>
    <t>9092112</t>
  </si>
  <si>
    <t>DISTRACTOR 9092114 STRGHT HOUSING 14MM</t>
  </si>
  <si>
    <t>9092114</t>
  </si>
  <si>
    <t>HOUSING 9092116 STRAIGHT 16MM 8 DEG</t>
  </si>
  <si>
    <t>9092116</t>
  </si>
  <si>
    <t>GUIDE 9092130 BURR HOUSING 10MM 8DEG</t>
  </si>
  <si>
    <t>9092130</t>
  </si>
  <si>
    <t>GUIDE 9092132 BURR HOUSING 12MM 8DEG</t>
  </si>
  <si>
    <t>9092132</t>
  </si>
  <si>
    <t>DISTRACTOR 9092134 BURR HOUSING 14MM 8</t>
  </si>
  <si>
    <t>9092134</t>
  </si>
  <si>
    <t>DISTRACTOR 9092136 BURR HOUSING 16MM 8</t>
  </si>
  <si>
    <t>9092136</t>
  </si>
  <si>
    <t>DISTRACTOR 9092210 OBLIQUE HOUSING 10MM</t>
  </si>
  <si>
    <t>9092210</t>
  </si>
  <si>
    <t>DISTRACTOR 9092212 OBLIQUE HOUSING 12MM</t>
  </si>
  <si>
    <t>9092212</t>
  </si>
  <si>
    <t>DISTRACTOR 9092214 OBLIQUE HOUSING 14MM</t>
  </si>
  <si>
    <t>9092214</t>
  </si>
  <si>
    <t>DISTRACTOR 9092216 OBLIQUE HOUSING 16MM</t>
  </si>
  <si>
    <t>9092216</t>
  </si>
  <si>
    <t>DISTRACTOR 9092310 STR HOUSING 10MM 4DEG</t>
  </si>
  <si>
    <t>9092310</t>
  </si>
  <si>
    <t>DISTRACTOR 9092312 STR HOUSING 12MM 4DEG</t>
  </si>
  <si>
    <t>9092312</t>
  </si>
  <si>
    <t>DISTRACTOR 9092314 STR HOUSING 14MM 4DEG</t>
  </si>
  <si>
    <t>9092314</t>
  </si>
  <si>
    <t>DISTRACTOR 9092316 STR HOUSING 16MM 4DEG</t>
  </si>
  <si>
    <t>9092316</t>
  </si>
  <si>
    <t>DISTRACTOR 9092410 OBL HOUSING 10MM 4DEG</t>
  </si>
  <si>
    <t>9092410</t>
  </si>
  <si>
    <t>DISTRACTOR 9092412 OBL HOUSING 12MM 4DEG</t>
  </si>
  <si>
    <t>9092412</t>
  </si>
  <si>
    <t>DISTRACTOR 9092414 OBL HOUSING 14MM 4DEG</t>
  </si>
  <si>
    <t>9092414</t>
  </si>
  <si>
    <t>DISTRACTOR 9092416 OBL HOUSING 16MM 4DEG</t>
  </si>
  <si>
    <t>9092416</t>
  </si>
  <si>
    <t>GUIDE 9093000 BURR SPACER</t>
  </si>
  <si>
    <t>9093000</t>
  </si>
  <si>
    <t>GUIDE 9093101 BURR 10+1</t>
  </si>
  <si>
    <t>9093101</t>
  </si>
  <si>
    <t>GUIDE 9093102 BURR 10/2 - 12/1</t>
  </si>
  <si>
    <t>9093102</t>
  </si>
  <si>
    <t>GUIDE 9093103 BURR 10/3 - 12/2 - 14/1</t>
  </si>
  <si>
    <t>9093103</t>
  </si>
  <si>
    <t>GUIDE 9093104 BURR 12/3 - 14/2 - 16/1</t>
  </si>
  <si>
    <t>9093104</t>
  </si>
  <si>
    <t>GUIDE 9093105 BURR 14/3 - 16/2</t>
  </si>
  <si>
    <t>9093105</t>
  </si>
  <si>
    <t>GUIDE 9093201 OBLIQUE BURR 10+1 TOP</t>
  </si>
  <si>
    <t>9093201</t>
  </si>
  <si>
    <t>GUIDE 9093202 OBLQUE BURR 10+2 12+1 TOP</t>
  </si>
  <si>
    <t>9093202</t>
  </si>
  <si>
    <t>GUIDE 9093203 OBLQUE BURR 12+2 14+1 TOP</t>
  </si>
  <si>
    <t>9093203</t>
  </si>
  <si>
    <t>GUIDE 9093204 OBLQUE BURR 14+2 16+1 TOP</t>
  </si>
  <si>
    <t>9093204</t>
  </si>
  <si>
    <t>GUIDE 9093205 OBLQUE BURR 14+3 16+2 TOP</t>
  </si>
  <si>
    <t>9093205</t>
  </si>
  <si>
    <t>GUIDE 9093211 OBLQUE BURR 10+1 BOT</t>
  </si>
  <si>
    <t>9093211</t>
  </si>
  <si>
    <t>GUIDE 9093212 OBLQUE BURR 10+2 12+1 BOT</t>
  </si>
  <si>
    <t>9093212</t>
  </si>
  <si>
    <t>GUIDE 9093213 OBLQUE BURR 12+2 14+1 BOT</t>
  </si>
  <si>
    <t>9093213</t>
  </si>
  <si>
    <t>GUIDE 9093214 OBLQUE BURR 14+2 16+1 BOT</t>
  </si>
  <si>
    <t>9093214</t>
  </si>
  <si>
    <t>GUIDE 9093215 OBLQUE BURR 14+3 16+2 BOT</t>
  </si>
  <si>
    <t>9093215</t>
  </si>
  <si>
    <t>ROD 9094000 INSERTION</t>
  </si>
  <si>
    <t>9094000</t>
  </si>
  <si>
    <t>GUIDE 9094101 CHISEL STR 10+1</t>
  </si>
  <si>
    <t>9094101</t>
  </si>
  <si>
    <t>GUIDE 9094102 CHISEL STR 10+2 12+1</t>
  </si>
  <si>
    <t>9094102</t>
  </si>
  <si>
    <t>GUIDE 9094103 CHISEL STR 10+3 12+2 14+1</t>
  </si>
  <si>
    <t>9094103</t>
  </si>
  <si>
    <t>GUIDE 9094104 CHISEL STR 12+3 14+2 16+1</t>
  </si>
  <si>
    <t>9094104</t>
  </si>
  <si>
    <t>GUIDE 9094105 CHISEL STR 14+3 16+2</t>
  </si>
  <si>
    <t>9094105</t>
  </si>
  <si>
    <t>GUIDE 9094211 CHISEL OBL TOP 10+1</t>
  </si>
  <si>
    <t>9094211</t>
  </si>
  <si>
    <t>GUIDE 9094212 CHISEL OBL TOP 10+2 12+1</t>
  </si>
  <si>
    <t>9094212</t>
  </si>
  <si>
    <t>CHISEL 9094213 OBL TOP 10+3 12+2 14+1</t>
  </si>
  <si>
    <t>9094213</t>
  </si>
  <si>
    <t>CHISEL 9094214 OBLTOP 12+3 14+2 16+1</t>
  </si>
  <si>
    <t>9094214</t>
  </si>
  <si>
    <t>CHISEL 9094215 OBLTOP 14+3 16+2</t>
  </si>
  <si>
    <t>9094215</t>
  </si>
  <si>
    <t>CHISEL 9094221 OBL BTM 10+1</t>
  </si>
  <si>
    <t>9094221</t>
  </si>
  <si>
    <t>CHISEL 9094222 OBL BTM 10+2 12+1</t>
  </si>
  <si>
    <t>9094222</t>
  </si>
  <si>
    <t>CHISEL 9094223 OBLBTM 10+3 12+2 14+3</t>
  </si>
  <si>
    <t>9094223</t>
  </si>
  <si>
    <t>CHISEL 9094224 OBLBTM 12+3 14+2 16+1</t>
  </si>
  <si>
    <t>9094224</t>
  </si>
  <si>
    <t>CHISEL 9094225 OBL BTM 14+3 16+2</t>
  </si>
  <si>
    <t>9094225</t>
  </si>
  <si>
    <t>CHISEL 9095101 STRAIGHT</t>
  </si>
  <si>
    <t>9095101</t>
  </si>
  <si>
    <t>CHISEL 9095102 STRAIGHT LONG</t>
  </si>
  <si>
    <t>9095102</t>
  </si>
  <si>
    <t>CHISEL 9095211 TOP OBLIQUE</t>
  </si>
  <si>
    <t>9095211</t>
  </si>
  <si>
    <t>CHISEL 9095212 TOP OBLIQUE LONG</t>
  </si>
  <si>
    <t>9095212</t>
  </si>
  <si>
    <t>CHISEL 9095221 BOTTOM OBLIQUE</t>
  </si>
  <si>
    <t>9095221</t>
  </si>
  <si>
    <t>CHISEL 9095222 BOTTOM OBLIQUE LONG</t>
  </si>
  <si>
    <t>9095222</t>
  </si>
  <si>
    <t>INSERTER 9096100 STRAIGHT IMPLANT</t>
  </si>
  <si>
    <t>9096100</t>
  </si>
  <si>
    <t>INSERTER 9096106 PG THUM WHEEL</t>
  </si>
  <si>
    <t>9096106</t>
  </si>
  <si>
    <t>INSERTER 9096200 OBLIQUE IMPLANT</t>
  </si>
  <si>
    <t>9096200</t>
  </si>
  <si>
    <t>TRIAL 9097014 IMPLANT 14MM</t>
  </si>
  <si>
    <t>9097014</t>
  </si>
  <si>
    <t>TRIAL 9097016 IMPLANT 16MM</t>
  </si>
  <si>
    <t>9097016</t>
  </si>
  <si>
    <t>TRIAL 9097018 IMPLANT 18MM</t>
  </si>
  <si>
    <t>9097018</t>
  </si>
  <si>
    <t>TRIAL 9097020 IMPLANT 20MM</t>
  </si>
  <si>
    <t>9097020</t>
  </si>
  <si>
    <t>DISTRACTOR 9110210 BARRELL 14/10MM SGL</t>
  </si>
  <si>
    <t>9110210</t>
  </si>
  <si>
    <t>REAMER 9110252 14MM TPRD ADJ</t>
  </si>
  <si>
    <t>9110252</t>
  </si>
  <si>
    <t>DRIVER 9110260 IMPLANT TPRD 14MM</t>
  </si>
  <si>
    <t>9110260</t>
  </si>
  <si>
    <t>HOLDER 9110261 IMPLANT TPRD 14/20MM</t>
  </si>
  <si>
    <t>9110261</t>
  </si>
  <si>
    <t>HOLDER 9110262 IMPLANT TPRD 14/23MM</t>
  </si>
  <si>
    <t>9110262</t>
  </si>
  <si>
    <t>ADAPTER 9110270 SIZING 14MM TPRD</t>
  </si>
  <si>
    <t>9110270</t>
  </si>
  <si>
    <t>ADJUSTER 9110276 IMPLANT TPRD 14MM</t>
  </si>
  <si>
    <t>9110276</t>
  </si>
  <si>
    <t>GUIDE 9110280 TREPHINE TPRD 14MM</t>
  </si>
  <si>
    <t>9110280</t>
  </si>
  <si>
    <t>SLEEVE 9110309 SWITICHING TPRD 16MM</t>
  </si>
  <si>
    <t>9110309</t>
  </si>
  <si>
    <t>DISTRACTOR 9110312 SGL BARREL 16/12MM OS</t>
  </si>
  <si>
    <t>9110312</t>
  </si>
  <si>
    <t>REAMER 9110352 ADJ TPRD 16MM</t>
  </si>
  <si>
    <t>9110352</t>
  </si>
  <si>
    <t>DRIVER 9110365 IMPLANT TPRD SLV 16MM</t>
  </si>
  <si>
    <t>9110365</t>
  </si>
  <si>
    <t>HOLDER 9110366 IMPLANT TPRD 16/20MM</t>
  </si>
  <si>
    <t>9110366</t>
  </si>
  <si>
    <t>HOLDER 9110367 IMPLANT TPRD 16/23MM</t>
  </si>
  <si>
    <t>9110367</t>
  </si>
  <si>
    <t>HOLDER 9110368 IMPLANT TRPD 16/26MM</t>
  </si>
  <si>
    <t>9110368</t>
  </si>
  <si>
    <t>ADAPTER 9110375 SIZING TPRD 16MM</t>
  </si>
  <si>
    <t>9110375</t>
  </si>
  <si>
    <t>ADJUSTER 9110376 IMPLANT TPRD 16MM</t>
  </si>
  <si>
    <t>9110376</t>
  </si>
  <si>
    <t>GUIDE 9110380 TREPHINE TPRD 16MM</t>
  </si>
  <si>
    <t>9110380</t>
  </si>
  <si>
    <t>SLEEVE 9110409 SWITCHING 18MM TPRD</t>
  </si>
  <si>
    <t>9110409</t>
  </si>
  <si>
    <t>DISTRACTOR 9110410 SGL BARREL 18/14MM OS</t>
  </si>
  <si>
    <t>9110410</t>
  </si>
  <si>
    <t>REAMER 9110450 ADJ 18MM TPRD</t>
  </si>
  <si>
    <t>9110450</t>
  </si>
  <si>
    <t>DRIVER 9110460 IMPLANT TPRD 18MM</t>
  </si>
  <si>
    <t>9110460</t>
  </si>
  <si>
    <t>HOLDER 9110461 IMPLANT TPRD 18/23MM</t>
  </si>
  <si>
    <t>9110461</t>
  </si>
  <si>
    <t>HOLDER 9110462 IMPLANT TPRD 18/26MM</t>
  </si>
  <si>
    <t>9110462</t>
  </si>
  <si>
    <t>ADAPTER 9110470 SIZING TPRD 18MM</t>
  </si>
  <si>
    <t>9110470</t>
  </si>
  <si>
    <t>ADJUSTER 9110476 IMPLANT TPRD 18MM</t>
  </si>
  <si>
    <t>9110476</t>
  </si>
  <si>
    <t>GUIDE 9110480 TREPHINE TPRD 18MM</t>
  </si>
  <si>
    <t>9110480</t>
  </si>
  <si>
    <t>DISTRACTOR 9112302 16MM CYLINDER SHAFT</t>
  </si>
  <si>
    <t>9112302</t>
  </si>
  <si>
    <t>DISTRACTOR 9112310 SGL BARREL 16/8MM OS</t>
  </si>
  <si>
    <t>9112310</t>
  </si>
  <si>
    <t>DISTRACTOR 9112311 SGL BARREL 16/10MM OS</t>
  </si>
  <si>
    <t>9112311</t>
  </si>
  <si>
    <t>REAMER 9112350 ADJ 16MM CYLINDER</t>
  </si>
  <si>
    <t>9112350</t>
  </si>
  <si>
    <t>TAP 9112351 TCD ADJ</t>
  </si>
  <si>
    <t>9112351</t>
  </si>
  <si>
    <t>INSERTER 9112360 IMPLANT 16MM CYLINDER</t>
  </si>
  <si>
    <t>9112360</t>
  </si>
  <si>
    <t>ADAPTER 9112370 SIZING 16MM CYLINDER</t>
  </si>
  <si>
    <t>9112370</t>
  </si>
  <si>
    <t>GUIDE 9112380 TREPHINE 16MM CYLINDER</t>
  </si>
  <si>
    <t>9112380</t>
  </si>
  <si>
    <t>DISTRACTOR 9112415 SGL BARREL 18/10MM OS</t>
  </si>
  <si>
    <t>9112415</t>
  </si>
  <si>
    <t>DISTRACTOR 9112416 SGL BARREL 18/12MM OS</t>
  </si>
  <si>
    <t>9112416</t>
  </si>
  <si>
    <t>REAMER 9112452 ADJ CYLINDER 18MM</t>
  </si>
  <si>
    <t>9112452</t>
  </si>
  <si>
    <t>TAP 9112453 TAP TCD ADJ</t>
  </si>
  <si>
    <t>9112453</t>
  </si>
  <si>
    <t>INSERTER 9112465 IMPLANT 18MM CYLINDER</t>
  </si>
  <si>
    <t>9112465</t>
  </si>
  <si>
    <t>ADAPTER 9112475 SIZING 18MM CYLINDER</t>
  </si>
  <si>
    <t>9112475</t>
  </si>
  <si>
    <t>GUIDE 9112480 TREPHINE 18MM CYLINDER</t>
  </si>
  <si>
    <t>9112480</t>
  </si>
  <si>
    <t>SLEEVE 9112509 SWITCHING SLEEVE 20MM</t>
  </si>
  <si>
    <t>9112509</t>
  </si>
  <si>
    <t>DISTRACTOR 9112510 SGL BARREL 20/12MM OS</t>
  </si>
  <si>
    <t>9112510</t>
  </si>
  <si>
    <t>DISTRACTOR 9112511 SGL BARREL 20/14MM OS</t>
  </si>
  <si>
    <t>9112511</t>
  </si>
  <si>
    <t>REAMER 9112550 ADJ 20MM CYLNIDER</t>
  </si>
  <si>
    <t>9112550</t>
  </si>
  <si>
    <t>TAP 9112551 TCD ADJ 20MM</t>
  </si>
  <si>
    <t>9112551</t>
  </si>
  <si>
    <t>INSERTER 9112560 IMPLANT 20MM CYLINDER</t>
  </si>
  <si>
    <t>9112560</t>
  </si>
  <si>
    <t>ADAPER 9112570 SIZING 20MM CYLINDER</t>
  </si>
  <si>
    <t>9112570</t>
  </si>
  <si>
    <t>GUIDE 9112580 TREPHINE 20MM CYLINDER</t>
  </si>
  <si>
    <t>9112580</t>
  </si>
  <si>
    <t>PITUITARY 9115780 IVD RONGUER 4MMX12MM</t>
  </si>
  <si>
    <t>9115780</t>
  </si>
  <si>
    <t>DISTRACTOR 9115805 COMMON SHAFT</t>
  </si>
  <si>
    <t>9115805</t>
  </si>
  <si>
    <t>DISTRACTOR 9115806 TIP 6MM</t>
  </si>
  <si>
    <t>9115806</t>
  </si>
  <si>
    <t>DISTRACTOR 9115808 TIP 8MM</t>
  </si>
  <si>
    <t>9115808</t>
  </si>
  <si>
    <t>DISTRACTOR 9115810 TIP 10MM</t>
  </si>
  <si>
    <t>9115810</t>
  </si>
  <si>
    <t>DISTRACTOR 9115812 TIP 12MM</t>
  </si>
  <si>
    <t>9115812</t>
  </si>
  <si>
    <t>DISTRACTOR 9115814 TIP 14MM</t>
  </si>
  <si>
    <t>9115814</t>
  </si>
  <si>
    <t>DISTRACTOR 9115816 TIP 16MM</t>
  </si>
  <si>
    <t>9115816</t>
  </si>
  <si>
    <t>DISTRACTOR 9115818 TIP 18MM</t>
  </si>
  <si>
    <t>9115818</t>
  </si>
  <si>
    <t>FLAPPER 9115821 LAP HOUSING</t>
  </si>
  <si>
    <t>9115821</t>
  </si>
  <si>
    <t>FLAPPER 9115822 LAP HOUSING SHAFT</t>
  </si>
  <si>
    <t>9115822</t>
  </si>
  <si>
    <t>SCREW 9115824 LAP HOUSING SHOULDER</t>
  </si>
  <si>
    <t>9115824</t>
  </si>
  <si>
    <t>LEVER 9115825 LAP HOUSING</t>
  </si>
  <si>
    <t>9115825</t>
  </si>
  <si>
    <t>ASSEMBLY 9115826 LAP HOUSING</t>
  </si>
  <si>
    <t>9115826</t>
  </si>
  <si>
    <t>INSERT 9115874 LAP HOUSING</t>
  </si>
  <si>
    <t>9115874</t>
  </si>
  <si>
    <t>CAP 9115877 DRIVER</t>
  </si>
  <si>
    <t>9115877</t>
  </si>
  <si>
    <t>TREPHINE 9116880 8MM</t>
  </si>
  <si>
    <t>9116880</t>
  </si>
  <si>
    <t>IMPLANT 9116881 CYLINDER ENDO ADJ</t>
  </si>
  <si>
    <t>9116881</t>
  </si>
  <si>
    <t>INSTRUMENT 9116882 AR I V D RR 7MM12MMCP</t>
  </si>
  <si>
    <t>9116882</t>
  </si>
  <si>
    <t>TREPHINE 9116883 6MM</t>
  </si>
  <si>
    <t>9116883</t>
  </si>
  <si>
    <t>LAP SEAL KIT</t>
  </si>
  <si>
    <t>9119870</t>
  </si>
  <si>
    <t>ADAPTER 9150001 CYLINDRICAL CAGE 12MM</t>
  </si>
  <si>
    <t>9150001</t>
  </si>
  <si>
    <t>ADAPTER 9150003 CYLINDRICAL CAGE 16MM</t>
  </si>
  <si>
    <t>9150003</t>
  </si>
  <si>
    <t>ADAPTER 9150004 CYLINDRICAL CAGE 18MM</t>
  </si>
  <si>
    <t>9150004</t>
  </si>
  <si>
    <t>ADAPTER 9150005 CYLINDRICAL CAGE 20MM</t>
  </si>
  <si>
    <t>9150005</t>
  </si>
  <si>
    <t>ADAPTER 9150006 CYLINDRICAL CAGE 22MM</t>
  </si>
  <si>
    <t>9150006</t>
  </si>
  <si>
    <t>ADAPTER 9150007 CYLINDRICAL CAGE 24MM</t>
  </si>
  <si>
    <t>9150007</t>
  </si>
  <si>
    <t>SLEEVE 9150028 ADAPTER RETENTION</t>
  </si>
  <si>
    <t>9150028</t>
  </si>
  <si>
    <t>SLEEVE 9150029 ADAPTER RETENTION</t>
  </si>
  <si>
    <t>9150029</t>
  </si>
  <si>
    <t>SCREWDRIVER 9150030 ADAPTER SET</t>
  </si>
  <si>
    <t>9150030</t>
  </si>
  <si>
    <t>TREPHINE 9150031 CIRCULAR 12MM</t>
  </si>
  <si>
    <t>9150031</t>
  </si>
  <si>
    <t>TREPHINE 9150032 CIRCULAR 14MM</t>
  </si>
  <si>
    <t>9150032</t>
  </si>
  <si>
    <t>TREPHINE 9150033 CIRCULAR 16MM</t>
  </si>
  <si>
    <t>9150033</t>
  </si>
  <si>
    <t>TREPHINE 9150034 CIRCULAR 18MM</t>
  </si>
  <si>
    <t>9150034</t>
  </si>
  <si>
    <t>TREPHINE 9150035 CIRCULAR 20MM</t>
  </si>
  <si>
    <t>9150035</t>
  </si>
  <si>
    <t>TREPHINE 9150036 CIRCULAR 22MM</t>
  </si>
  <si>
    <t>9150036</t>
  </si>
  <si>
    <t>TREPHINE 9150037 CIRCULAR 24MM</t>
  </si>
  <si>
    <t>9150037</t>
  </si>
  <si>
    <t>TREPHINE 9150038 SCALLOPED 12MM</t>
  </si>
  <si>
    <t>9150038</t>
  </si>
  <si>
    <t>TREPHINE 9150039 SCALLOPED 14MM</t>
  </si>
  <si>
    <t>9150039</t>
  </si>
  <si>
    <t>TREPHINE 9150040 SCALLOPED 16MM</t>
  </si>
  <si>
    <t>9150040</t>
  </si>
  <si>
    <t>TREPHINE 9150041 SCALLOPED 18MM</t>
  </si>
  <si>
    <t>9150041</t>
  </si>
  <si>
    <t>TREPHINE 9150042 SCALLOPED 20MM</t>
  </si>
  <si>
    <t>9150042</t>
  </si>
  <si>
    <t>TREPHINE 9150043 SCALLOPED 22MM</t>
  </si>
  <si>
    <t>9150043</t>
  </si>
  <si>
    <t>TREPHINE 9150044 SCALLOPED 24MM</t>
  </si>
  <si>
    <t>9150044</t>
  </si>
  <si>
    <t>HANDLE 9150045 TREPHINE DRIVER</t>
  </si>
  <si>
    <t>9150045</t>
  </si>
  <si>
    <t>HANDLE 9150046 TREPHINE DRIVER PEAR</t>
  </si>
  <si>
    <t>9150046</t>
  </si>
  <si>
    <t>OSTEOTOME 9150050 10MM</t>
  </si>
  <si>
    <t>9150050</t>
  </si>
  <si>
    <t>OSTEOTOME 9150051 5MM</t>
  </si>
  <si>
    <t>9150051</t>
  </si>
  <si>
    <t>CURRETTE 9150053 8 X 14MM</t>
  </si>
  <si>
    <t>9150053</t>
  </si>
  <si>
    <t>CURRETTE 9150054 6 X 11MM</t>
  </si>
  <si>
    <t>9150054</t>
  </si>
  <si>
    <t>SCRAPER  9150056 PULL</t>
  </si>
  <si>
    <t>9150056</t>
  </si>
  <si>
    <t>SCRAPER 9150057 SIDE LARGE</t>
  </si>
  <si>
    <t>9150057</t>
  </si>
  <si>
    <t>SCRAPER 9150058 SIDE SMALL</t>
  </si>
  <si>
    <t>9150058</t>
  </si>
  <si>
    <t>SCRAPER 9150061 GROOVE</t>
  </si>
  <si>
    <t>9150061</t>
  </si>
  <si>
    <t>REMOVER 9150075 CYLINDRICAL THRDED CAGE</t>
  </si>
  <si>
    <t>9150075</t>
  </si>
  <si>
    <t>CRESCENT VB SPACER</t>
  </si>
  <si>
    <t>SPACER 9192507 CRESCENT PEEK 25X7</t>
  </si>
  <si>
    <t>9192507</t>
  </si>
  <si>
    <t>SPACER 9192508 CRESCENT PEEK 25X8</t>
  </si>
  <si>
    <t>9192508</t>
  </si>
  <si>
    <t>SPACER 9192509 CRESCENT PEEK 25X9</t>
  </si>
  <si>
    <t>9192509</t>
  </si>
  <si>
    <t>SPACER 9192510 CRESCENT PEEK 25X10</t>
  </si>
  <si>
    <t>9192510</t>
  </si>
  <si>
    <t>SPACER 9192511 CRESCENT PEEK 25X11</t>
  </si>
  <si>
    <t>9192511</t>
  </si>
  <si>
    <t>SPACER 9192512 CRESCENT PEEK 25X12</t>
  </si>
  <si>
    <t>9192512</t>
  </si>
  <si>
    <t>SPACER 9192513 CRESCENT PEEK 25X13</t>
  </si>
  <si>
    <t>9192513</t>
  </si>
  <si>
    <t>SPACER 9192514 CRESCENT PEEK 25X14</t>
  </si>
  <si>
    <t>9192514</t>
  </si>
  <si>
    <t>SPACER 9192515 CRESCENT PEEK 25X15</t>
  </si>
  <si>
    <t>9192515</t>
  </si>
  <si>
    <t>SPACER 9193007 CRESCENT PEEK 30X7</t>
  </si>
  <si>
    <t>9193007</t>
  </si>
  <si>
    <t>SPACER 9193008 CRESCENT PEEK 30X8</t>
  </si>
  <si>
    <t>9193008</t>
  </si>
  <si>
    <t>SPACER 9193009 CRESCENT PEEK 30X9</t>
  </si>
  <si>
    <t>9193009</t>
  </si>
  <si>
    <t>SPACER 9193010 CRESCENT PEEK 30X10</t>
  </si>
  <si>
    <t>9193010</t>
  </si>
  <si>
    <t>SPACER 9193011 CRESCENT PEEK 30X11</t>
  </si>
  <si>
    <t>9193011</t>
  </si>
  <si>
    <t>SPACER 9193012 CRESCENT PEEK 30X12</t>
  </si>
  <si>
    <t>9193012</t>
  </si>
  <si>
    <t>SPACER 9193013 CRESCENT PEEK 30X13</t>
  </si>
  <si>
    <t>9193013</t>
  </si>
  <si>
    <t>SPACER 9193014 CRESCENT PEEK 30X14</t>
  </si>
  <si>
    <t>9193014</t>
  </si>
  <si>
    <t>SPACER 9193015 CRESCENT PEEK 30X15</t>
  </si>
  <si>
    <t>9193015</t>
  </si>
  <si>
    <t>SPACER 9193607 CRESCENT PEEK 36X7</t>
  </si>
  <si>
    <t>9193607</t>
  </si>
  <si>
    <t>SPACER 9193608 CRESCENT PEEK 36X8</t>
  </si>
  <si>
    <t>9193608</t>
  </si>
  <si>
    <t>SPACER 9193609 CRESCENT PEEK 36X9</t>
  </si>
  <si>
    <t>9193609</t>
  </si>
  <si>
    <t>SPACER 9193610 CRESCENT PEEK 36X10</t>
  </si>
  <si>
    <t>9193610</t>
  </si>
  <si>
    <t>SPACER 9193611 CRESCENT PEEK 36X11</t>
  </si>
  <si>
    <t>9193611</t>
  </si>
  <si>
    <t>SPACER 9193612 CRESCENT PEEK 36X12</t>
  </si>
  <si>
    <t>9193612</t>
  </si>
  <si>
    <t>SPACER 9193613 CRESCENT PEEK 36X13</t>
  </si>
  <si>
    <t>9193613</t>
  </si>
  <si>
    <t>SPACER 9193614 CRESCENT PEEK 36X14</t>
  </si>
  <si>
    <t>9193614</t>
  </si>
  <si>
    <t>SPACER 9193615 CRESCENT PEEK 36 X 15</t>
  </si>
  <si>
    <t>9193615</t>
  </si>
  <si>
    <t>INSTRUMENT 9197002 MICRO STRGHT TAMP</t>
  </si>
  <si>
    <t>9197002</t>
  </si>
  <si>
    <t>INSTRUMENT 9197003 MICRO ANGLED TAMP</t>
  </si>
  <si>
    <t>9197003</t>
  </si>
  <si>
    <t>INSTRUMENT 9197004 MICRO BALL NOSE TAMP</t>
  </si>
  <si>
    <t>9197004</t>
  </si>
  <si>
    <t>INSTRUMENT 9197005 MICRO ANTERIOR PUSHER</t>
  </si>
  <si>
    <t>9197005</t>
  </si>
  <si>
    <t>INSTRUMENT 9197006 TRIAL HANDLE</t>
  </si>
  <si>
    <t>9197006</t>
  </si>
  <si>
    <t>INSTRUMENT 9197007 STRAIGHT INSERTER</t>
  </si>
  <si>
    <t>9197007</t>
  </si>
  <si>
    <t>INSTRUMENT 9198108 CHISEL 8MM</t>
  </si>
  <si>
    <t>9198108</t>
  </si>
  <si>
    <t>INSTRUMENT 9198110 CHSL10MM</t>
  </si>
  <si>
    <t>9198110</t>
  </si>
  <si>
    <t>INSTRUMENT 9198112 CHSL12MM</t>
  </si>
  <si>
    <t>9198112</t>
  </si>
  <si>
    <t>INSTRUMENT 9198114 CHSL14MM</t>
  </si>
  <si>
    <t>9198114</t>
  </si>
  <si>
    <t>OSTEOTOME 9198120 STRAIGHT 1/4 INCH</t>
  </si>
  <si>
    <t>9198120</t>
  </si>
  <si>
    <t>OSTEOTOME 9198125 STRAIGHT 1/2 INCH</t>
  </si>
  <si>
    <t>9198125</t>
  </si>
  <si>
    <t>OSTEOTOME 9198130 ANGLED 1/4 INCH</t>
  </si>
  <si>
    <t>9198130</t>
  </si>
  <si>
    <t>OSTEOTOME 9198135 ANGLED 1/2 INCH</t>
  </si>
  <si>
    <t>9198135</t>
  </si>
  <si>
    <t>INSTRUMENT 9198210 STRGHTT SRRTD CUP CUR</t>
  </si>
  <si>
    <t>9198210</t>
  </si>
  <si>
    <t>INSTRUMENT 9198211 LFT ANG SRRTD CUP CUR</t>
  </si>
  <si>
    <t>9198211</t>
  </si>
  <si>
    <t>INSTRUMENT 9198212 RT ANG SRRTD CUP CUR</t>
  </si>
  <si>
    <t>9198212</t>
  </si>
  <si>
    <t>INSTRUMENT 9198220 RING CURETTE STRAIGHT</t>
  </si>
  <si>
    <t>9198220</t>
  </si>
  <si>
    <t>INSTRUMENT 9198221 RNG CURETT ANGLD HEAD</t>
  </si>
  <si>
    <t>9198221</t>
  </si>
  <si>
    <t>INSTRUMENT 9198222 RING CURTTE BENT HEAD</t>
  </si>
  <si>
    <t>9198222</t>
  </si>
  <si>
    <t>INSTRUMENT 9198230 PULL SCRAPER</t>
  </si>
  <si>
    <t>9198230</t>
  </si>
  <si>
    <t>INSTRUMENT 9198231 PUSH SCRAPER</t>
  </si>
  <si>
    <t>9198231</t>
  </si>
  <si>
    <t>INSTRUMENT 9198240 RASP</t>
  </si>
  <si>
    <t>9198240</t>
  </si>
  <si>
    <t>INSTRUMENT 9198250 STRT GRFT IMPCTR</t>
  </si>
  <si>
    <t>9198250</t>
  </si>
  <si>
    <t>INSTRUMENT 9198251 ANGLD GRFT IMPCTR</t>
  </si>
  <si>
    <t>9198251</t>
  </si>
  <si>
    <t>INSTRUMENT 9198260 STRT BONE GRFT TAMP</t>
  </si>
  <si>
    <t>9198260</t>
  </si>
  <si>
    <t>INSTRUMENT 9198270 STRAIGHT REAMER</t>
  </si>
  <si>
    <t>9198270</t>
  </si>
  <si>
    <t>INSTRUMENT 9198271 CURVED REAMER</t>
  </si>
  <si>
    <t>9198271</t>
  </si>
  <si>
    <t>INSTRUMENT 9198305 DISTRACTOR 5MM</t>
  </si>
  <si>
    <t>9198305</t>
  </si>
  <si>
    <t>INSTRUMENT 9198306 DISTRACTOR 6MM</t>
  </si>
  <si>
    <t>9198306</t>
  </si>
  <si>
    <t>INSTRUMENT 9198307 DISTRACTOR 7MM</t>
  </si>
  <si>
    <t>9198307</t>
  </si>
  <si>
    <t>INSTRUMENT 9198308 DISTRACTOR 8MM</t>
  </si>
  <si>
    <t>9198308</t>
  </si>
  <si>
    <t>INSTRUMENT 9198309 DISTRACTOR 9MM</t>
  </si>
  <si>
    <t>9198309</t>
  </si>
  <si>
    <t>INSTRUMENT 9198310 DISTRACTOR 10MM</t>
  </si>
  <si>
    <t>9198310</t>
  </si>
  <si>
    <t>INSTRUMENT 9198311 DISTRACTOR 11MM</t>
  </si>
  <si>
    <t>9198311</t>
  </si>
  <si>
    <t>INSTRUMENT 9198312 DISTRACTOR 12MM</t>
  </si>
  <si>
    <t>9198312</t>
  </si>
  <si>
    <t>INSTRUMENT 9198313 DISTRACTOR 13MM</t>
  </si>
  <si>
    <t>9198313</t>
  </si>
  <si>
    <t>INSTRUMENT 9198314 DISTRACTOR 14MM</t>
  </si>
  <si>
    <t>9198314</t>
  </si>
  <si>
    <t>CHISEL 9198408 DR 8MM</t>
  </si>
  <si>
    <t>9198408</t>
  </si>
  <si>
    <t>CHISEL 9198410 DR 10MM</t>
  </si>
  <si>
    <t>9198410</t>
  </si>
  <si>
    <t>CHISEL 9198412 DR 12MM</t>
  </si>
  <si>
    <t>9198412</t>
  </si>
  <si>
    <t>CHISEL 9198414 DR 14MM</t>
  </si>
  <si>
    <t>9198414</t>
  </si>
  <si>
    <t>PITUITARY 9198420 RONG LONG DOWNBITING</t>
  </si>
  <si>
    <t>9198420</t>
  </si>
  <si>
    <t>RETRACTOR 9198421 WIDE NERVE ROOT DR</t>
  </si>
  <si>
    <t>9198421</t>
  </si>
  <si>
    <t>SCISSOR JACK</t>
  </si>
  <si>
    <t>INSTRUMENT 9198990 MODULAR OPENER</t>
  </si>
  <si>
    <t>9198990</t>
  </si>
  <si>
    <t>INSTRUMENT 9198991 VRBLE DSTRCTR TP ASSM</t>
  </si>
  <si>
    <t>9198991</t>
  </si>
  <si>
    <t>PLATE 9240100 SPINOUS PROCESS</t>
  </si>
  <si>
    <t>9240100</t>
  </si>
  <si>
    <t>SCREW 9240150 M4 BREAKOFFS</t>
  </si>
  <si>
    <t>9240150</t>
  </si>
  <si>
    <t>PLATE  9240200 35MM SPIRE</t>
  </si>
  <si>
    <t>9240200</t>
  </si>
  <si>
    <t>COMPRESSOR 9240210 PARALLEL SINGLE</t>
  </si>
  <si>
    <t>9240210</t>
  </si>
  <si>
    <t>INSERTER 9240215 M4 PLATE</t>
  </si>
  <si>
    <t>9240215</t>
  </si>
  <si>
    <t>PLATE 9240535 SPIRE Z SMALL</t>
  </si>
  <si>
    <t>9240535</t>
  </si>
  <si>
    <t>PLATE 9240545 SPIRE Z LARGE</t>
  </si>
  <si>
    <t>9240545</t>
  </si>
  <si>
    <t>INSERTER/COMPRESSOR 9240600 SPIRE Z</t>
  </si>
  <si>
    <t>9240600</t>
  </si>
  <si>
    <t>INSTRUMENT 9290725 STRT TRIAL 7MMX30MM</t>
  </si>
  <si>
    <t>9290725</t>
  </si>
  <si>
    <t>INSTRUMENT 9290730 15 DGR TRIAL 7MMX30MM</t>
  </si>
  <si>
    <t>9290730</t>
  </si>
  <si>
    <t>INSTRUMENT 9290825 STRT TRIAL 8MMX30MM</t>
  </si>
  <si>
    <t>9290825</t>
  </si>
  <si>
    <t>INSTRUMENT 9290830 15 DGR TRIAL 8MMX30MM</t>
  </si>
  <si>
    <t>9290830</t>
  </si>
  <si>
    <t>INSTRUMENT 9290925 STRT TRIAL 9MMX30MM</t>
  </si>
  <si>
    <t>9290925</t>
  </si>
  <si>
    <t>INSTRUMENT 9290930 15 DGR TRIAL 9MMX30MM</t>
  </si>
  <si>
    <t>9290930</t>
  </si>
  <si>
    <t>INSTRUMENT 9291025 STRT TRIAL 10MMX30MM</t>
  </si>
  <si>
    <t>9291025</t>
  </si>
  <si>
    <t>INSTRUMENT 9291030 15 DGR  TRL 10MMX30MM</t>
  </si>
  <si>
    <t>9291030</t>
  </si>
  <si>
    <t>INSTRUMENT 9291125 STRT TRL 11MMX30MM</t>
  </si>
  <si>
    <t>9291125</t>
  </si>
  <si>
    <t>INSTRUMENT 9291130 15 DGR  TRL 11MMX30MM</t>
  </si>
  <si>
    <t>9291130</t>
  </si>
  <si>
    <t>INSTRUMENT 9291225 STRT TRIAL 12MMX30MM</t>
  </si>
  <si>
    <t>9291225</t>
  </si>
  <si>
    <t>INSTRUMENT 9291230 15 DGR  TRL 12MMX30MM</t>
  </si>
  <si>
    <t>9291230</t>
  </si>
  <si>
    <t>INSTRUMENT 9291325 STRT TRIAL 13MMX30MM</t>
  </si>
  <si>
    <t>9291325</t>
  </si>
  <si>
    <t>INSTRUMENT 9291330 15 DGR  TRL 13MMX30MM</t>
  </si>
  <si>
    <t>9291330</t>
  </si>
  <si>
    <t>INSTRUMENT 9291425 STRT TRIAL 14MMX30MM</t>
  </si>
  <si>
    <t>9291425</t>
  </si>
  <si>
    <t>INSTRUMENT 9291430 15 DGR  TRL 14MMX30MM</t>
  </si>
  <si>
    <t>9291430</t>
  </si>
  <si>
    <t>INSTRUMENT 9291525 STRT TRIAL 15MMX30MM</t>
  </si>
  <si>
    <t>9291525</t>
  </si>
  <si>
    <t>INSTRUMENT 9291530 15 DGR  TRL 15MMX30MM</t>
  </si>
  <si>
    <t>9291530</t>
  </si>
  <si>
    <t>INSTRUMENT 9293008 BONE INSERTER</t>
  </si>
  <si>
    <t>9293008</t>
  </si>
  <si>
    <t>INSTRUMENT 9296000 INSERTER</t>
  </si>
  <si>
    <t>9296000</t>
  </si>
  <si>
    <t>INSTRUMENT 9296001 ANTERIOR PUSHER</t>
  </si>
  <si>
    <t>9296001</t>
  </si>
  <si>
    <t>INSTRUMENT 9296007 BALL TIP PUSHER</t>
  </si>
  <si>
    <t>9296007</t>
  </si>
  <si>
    <t>INSTRUMENT 9296010 LENGTH TRIAL 7MMX25MM</t>
  </si>
  <si>
    <t>9296010</t>
  </si>
  <si>
    <t>INSTRUMENT 9296011 LENGTH TRIAL 7MMX30MM</t>
  </si>
  <si>
    <t>9296011</t>
  </si>
  <si>
    <t>INSTRUMENT 9296012 35 DEGREE ROTATOR</t>
  </si>
  <si>
    <t>9296012</t>
  </si>
  <si>
    <t>INSTRUMENT 9296014 STRAIGHT ADJUSTER</t>
  </si>
  <si>
    <t>9296014</t>
  </si>
  <si>
    <t>INSTRUMENT 9296097 TUNING FORK</t>
  </si>
  <si>
    <t>9296097</t>
  </si>
  <si>
    <t>INSTRUMENT 9296098 CURVED ADJUSTER</t>
  </si>
  <si>
    <t>9296098</t>
  </si>
  <si>
    <t>INSTRUMENT 9296099 EXTRACTOR</t>
  </si>
  <si>
    <t>9296099</t>
  </si>
  <si>
    <t>INSTRUMENT 9297000 STRAIGHT TAMP</t>
  </si>
  <si>
    <t>9297000</t>
  </si>
  <si>
    <t>INSTRUMENT 9297001 ANGLED TAMP</t>
  </si>
  <si>
    <t>9297001</t>
  </si>
  <si>
    <t>VANTAGE</t>
  </si>
  <si>
    <t>SCREW 9330000  LOCK NUT TI</t>
  </si>
  <si>
    <t>9330000</t>
  </si>
  <si>
    <t>STAPLE 9330001  THORACIC  ROSTRAL TI</t>
  </si>
  <si>
    <t>9330001</t>
  </si>
  <si>
    <t>STAPLE 9330002  THORACIC CAUDAL TI</t>
  </si>
  <si>
    <t>9330002</t>
  </si>
  <si>
    <t>STAPLE 9330003  ATL ROSTRAL TI</t>
  </si>
  <si>
    <t>9330003</t>
  </si>
  <si>
    <t>STAPLE 9330004  ATL CAUDAL TI</t>
  </si>
  <si>
    <t>9330004</t>
  </si>
  <si>
    <t>PLATE 9330040 4CM ATL TI</t>
  </si>
  <si>
    <t>9330040</t>
  </si>
  <si>
    <t>PLATE 9330045 4 5CM ATL TI</t>
  </si>
  <si>
    <t>9330045</t>
  </si>
  <si>
    <t>PLATE 9330050 5CM ATL TI</t>
  </si>
  <si>
    <t>9330050</t>
  </si>
  <si>
    <t>PLATE 9330055 5 5CM ATL TI</t>
  </si>
  <si>
    <t>9330055</t>
  </si>
  <si>
    <t>PLATE 9330060 6CM ATL TI</t>
  </si>
  <si>
    <t>9330060</t>
  </si>
  <si>
    <t>PLATE 9330065 6 5CM ATL TI</t>
  </si>
  <si>
    <t>9330065</t>
  </si>
  <si>
    <t>PLATE 9330070 7CM ATL TI</t>
  </si>
  <si>
    <t>9330070</t>
  </si>
  <si>
    <t>PLATE 9330075 7 5CM ATL TI</t>
  </si>
  <si>
    <t>9330075</t>
  </si>
  <si>
    <t>PLATE 9330080 8CM ATL TI</t>
  </si>
  <si>
    <t>9330080</t>
  </si>
  <si>
    <t>PLATE 9330085 8 5CM ATL TI</t>
  </si>
  <si>
    <t>9330085</t>
  </si>
  <si>
    <t>PLATE 9330090 9CM ATL TI</t>
  </si>
  <si>
    <t>9330090</t>
  </si>
  <si>
    <t>PLATE 9330095 9 5CM ATL TI</t>
  </si>
  <si>
    <t>9330095</t>
  </si>
  <si>
    <t>PLATE 9330100 10CM ATL TI</t>
  </si>
  <si>
    <t>9330100</t>
  </si>
  <si>
    <t>PLATE 9331025 2.5CM THORACIC PLATE TI</t>
  </si>
  <si>
    <t>9331025</t>
  </si>
  <si>
    <t>PLATE 9331030 3CM THORACIC TI</t>
  </si>
  <si>
    <t>9331030</t>
  </si>
  <si>
    <t>PLATE 9331035 3 5CM THORACIC TI</t>
  </si>
  <si>
    <t>9331035</t>
  </si>
  <si>
    <t>PLATE 9331040 4CM THORACIC TI</t>
  </si>
  <si>
    <t>9331040</t>
  </si>
  <si>
    <t>PLATE 9331045 ANT CERV ASSY 37.5MM</t>
  </si>
  <si>
    <t>9331045</t>
  </si>
  <si>
    <t>PLATE 9331050 5CM THORACIC TI</t>
  </si>
  <si>
    <t>9331050</t>
  </si>
  <si>
    <t>PLATE 9331055 5 5CM THORACIC TI</t>
  </si>
  <si>
    <t>9331055</t>
  </si>
  <si>
    <t>PLATE 9331060 6CM THORACIC TI</t>
  </si>
  <si>
    <t>9331060</t>
  </si>
  <si>
    <t>PLATE 9331065 6 5CM THORACIC TI</t>
  </si>
  <si>
    <t>9331065</t>
  </si>
  <si>
    <t>PLATE 9331070 7CM THORACIC TI</t>
  </si>
  <si>
    <t>9331070</t>
  </si>
  <si>
    <t>PLATE 9331075 7.5CM THORACIC TI</t>
  </si>
  <si>
    <t>9331075</t>
  </si>
  <si>
    <t>PLATE 9331080 8CM THORACIC TI</t>
  </si>
  <si>
    <t>9331080</t>
  </si>
  <si>
    <t>SCREW 9335515 THORACIC 5.5X15MM TI</t>
  </si>
  <si>
    <t>9335515</t>
  </si>
  <si>
    <t>SCREW 9335520 THORACIC 5.5X20MM TI</t>
  </si>
  <si>
    <t>9335520</t>
  </si>
  <si>
    <t>SCREW 9335525 THORACIC 5.5X25MM TI</t>
  </si>
  <si>
    <t>9335525</t>
  </si>
  <si>
    <t>SCREW 9335530 THORACIC 5.5X30MM TI</t>
  </si>
  <si>
    <t>9335530</t>
  </si>
  <si>
    <t>SCREW 9335535 THORACIC 5.5X35MM TI</t>
  </si>
  <si>
    <t>9335535</t>
  </si>
  <si>
    <t>SCREW 9335540 THORACIC 5.5X40MM TI</t>
  </si>
  <si>
    <t>9335540</t>
  </si>
  <si>
    <t>SCREW 9335545 THORACIC 5.5X45MM TI</t>
  </si>
  <si>
    <t>9335545</t>
  </si>
  <si>
    <t>SCREW 9335550 THORACIC 5.5X50MM TI</t>
  </si>
  <si>
    <t>9335550</t>
  </si>
  <si>
    <t>SCREW 9336525 6.5X25MM SCREW ATL TI</t>
  </si>
  <si>
    <t>9336525</t>
  </si>
  <si>
    <t>SCREW 9336530 FAST ATL 6.5X30MM TI</t>
  </si>
  <si>
    <t>9336530</t>
  </si>
  <si>
    <t>SCREW 9336535 FAST ATL 6.5X35MM TI</t>
  </si>
  <si>
    <t>9336535</t>
  </si>
  <si>
    <t>SCREW 9336540 FAST ATL 6.5X40MM TI</t>
  </si>
  <si>
    <t>9336540</t>
  </si>
  <si>
    <t>SCREW 9336545 FAST ATL 6.5X45MM TI</t>
  </si>
  <si>
    <t>9336545</t>
  </si>
  <si>
    <t>SCREW 9336550 FAST ATL 6.5X50MM TI</t>
  </si>
  <si>
    <t>9336550</t>
  </si>
  <si>
    <t>SCREW 9336555 FAST ATL 6.5X55MM TI</t>
  </si>
  <si>
    <t>9336555</t>
  </si>
  <si>
    <t>SCREW 9336560 6.5X60MM SCREW ATL TI</t>
  </si>
  <si>
    <t>9336560</t>
  </si>
  <si>
    <t>BOLT 9338020 8.0X20MM TI</t>
  </si>
  <si>
    <t>9338020</t>
  </si>
  <si>
    <t>BOLT 9338025 8.0X25MM TI</t>
  </si>
  <si>
    <t>9338025</t>
  </si>
  <si>
    <t>BOLT 9338030 8.0X30MM TI</t>
  </si>
  <si>
    <t>9338030</t>
  </si>
  <si>
    <t>BOLT 9338035 8.0X35MM TI</t>
  </si>
  <si>
    <t>9338035</t>
  </si>
  <si>
    <t>BOLT 9338040 8.0X40MM TI</t>
  </si>
  <si>
    <t>9338040</t>
  </si>
  <si>
    <t>8.0X45MM BOLT, TI</t>
  </si>
  <si>
    <t>9338045</t>
  </si>
  <si>
    <t>8.0X50MM BOLT, TI</t>
  </si>
  <si>
    <t>9338050</t>
  </si>
  <si>
    <t>8.0X55MM BOLT, TI</t>
  </si>
  <si>
    <t>9338055</t>
  </si>
  <si>
    <t>BOLT 9338920 9.0X20MM TI</t>
  </si>
  <si>
    <t>9338920</t>
  </si>
  <si>
    <t>BOLT 9338925 9.0X25MM TI</t>
  </si>
  <si>
    <t>9338925</t>
  </si>
  <si>
    <t>BOLT 9338930 9.0X30MM TI</t>
  </si>
  <si>
    <t>9338930</t>
  </si>
  <si>
    <t>BOLT 9338935 9.0X35MM TI</t>
  </si>
  <si>
    <t>9338935</t>
  </si>
  <si>
    <t>BOLT 9338940 9.0X40MM TI</t>
  </si>
  <si>
    <t>9338940</t>
  </si>
  <si>
    <t>9.0X45MM BOLT, TI</t>
  </si>
  <si>
    <t>9338945</t>
  </si>
  <si>
    <t>9.0X50MM BOLT, TI</t>
  </si>
  <si>
    <t>9338950</t>
  </si>
  <si>
    <t>9.0X55MM BOLT, TI</t>
  </si>
  <si>
    <t>9338955</t>
  </si>
  <si>
    <t>IMPACTOR 9339000 STAPLE DRILL GDE ATL</t>
  </si>
  <si>
    <t>9339000</t>
  </si>
  <si>
    <t>IMPACTOR 9339001 STAPLE DRILL GDE THRC</t>
  </si>
  <si>
    <t>9339001</t>
  </si>
  <si>
    <t>INSTRUMENT 9339002 STAPLE IMPACTOR SHAFT</t>
  </si>
  <si>
    <t>9339002</t>
  </si>
  <si>
    <t>INSTRUMENT 9339003 STAPLE GUIDE ATL</t>
  </si>
  <si>
    <t>9339003</t>
  </si>
  <si>
    <t>INSTRUMENT 9339004 STAPLE GUIDE THORACIC</t>
  </si>
  <si>
    <t>9339004</t>
  </si>
  <si>
    <t>INSTRUMENT 9339005 PLTE PRSDR COUNT TORQ</t>
  </si>
  <si>
    <t>9339005</t>
  </si>
  <si>
    <t>INSTRUMENT 9339010 MODULAR DRILL HANDLE</t>
  </si>
  <si>
    <t>9339010</t>
  </si>
  <si>
    <t>HANDLE 9339012 QUICK CONNECT EGG BLUE</t>
  </si>
  <si>
    <t>9339012</t>
  </si>
  <si>
    <t>TAP 9339017 8.0MM</t>
  </si>
  <si>
    <t>9339017</t>
  </si>
  <si>
    <t>TAP 9339019 9.0MM</t>
  </si>
  <si>
    <t>9339019</t>
  </si>
  <si>
    <t>INSTRUMENT 9339021 FIXED DRILL</t>
  </si>
  <si>
    <t>9339021</t>
  </si>
  <si>
    <t>DRILL 9339022 FIXED 4.8MM</t>
  </si>
  <si>
    <t>9339022</t>
  </si>
  <si>
    <t>INSTRUMENT 9339031 HEX DRIVER QC</t>
  </si>
  <si>
    <t>9339031</t>
  </si>
  <si>
    <t>INSTRUMENT 9339040 COUNTER TORQUE WRENCH</t>
  </si>
  <si>
    <t>9339040</t>
  </si>
  <si>
    <t>INSTRUMENT 9339041 TORQ LIMIT NUT DRVR</t>
  </si>
  <si>
    <t>9339041</t>
  </si>
  <si>
    <t>INSTRUMENT 9339042 TORQUE LIMITING DRIVR</t>
  </si>
  <si>
    <t>9339042</t>
  </si>
  <si>
    <t>INSTRUMENT 9339060 MODULAR DSTRCTR RACK</t>
  </si>
  <si>
    <t>9339060</t>
  </si>
  <si>
    <t>INSTRUMENT 9339061 MOD DISTRCT SHAFT</t>
  </si>
  <si>
    <t>9339061</t>
  </si>
  <si>
    <t>INSTRUMENT 9339075 GAGE</t>
  </si>
  <si>
    <t>9339075</t>
  </si>
  <si>
    <t>INSTRUMENT 9339082 MOD QC RATCHET HNDL</t>
  </si>
  <si>
    <t>9339082</t>
  </si>
  <si>
    <t>INSTRUMENT 9339085 RACK DISTRACTOR</t>
  </si>
  <si>
    <t>9339085</t>
  </si>
  <si>
    <t>INSTRUMENT 9339094 PARALLEL COMPRSSR TI</t>
  </si>
  <si>
    <t>9339094</t>
  </si>
  <si>
    <t>INSTRUMENT 9339095 CALIPER</t>
  </si>
  <si>
    <t>9339095</t>
  </si>
  <si>
    <t>INSTRUMENT 9339096 AWL QUICK ECT</t>
  </si>
  <si>
    <t>9339096</t>
  </si>
  <si>
    <t>INSTRUMENT 9359001 SMALL RELEASE</t>
  </si>
  <si>
    <t>9359001</t>
  </si>
  <si>
    <t>INSTRUMENT 9359002 LARGE RELEASE</t>
  </si>
  <si>
    <t>9359002</t>
  </si>
  <si>
    <t>TAMP 9359003 SMALL BONE TAMP</t>
  </si>
  <si>
    <t>9359003</t>
  </si>
  <si>
    <t>TAMP 9359004 LARGE BONE TAMP</t>
  </si>
  <si>
    <t>9359004</t>
  </si>
  <si>
    <t>FUNNEL 9359005 BONE FUNNEL</t>
  </si>
  <si>
    <t>9359005</t>
  </si>
  <si>
    <t>TAMP 9359006 SMALL J BONE TAMP</t>
  </si>
  <si>
    <t>9359006</t>
  </si>
  <si>
    <t>TAMP 9359008 LARGE J BONE TAMP</t>
  </si>
  <si>
    <t>9359008</t>
  </si>
  <si>
    <t>TRIAL 9359513 13MM</t>
  </si>
  <si>
    <t>9359513</t>
  </si>
  <si>
    <t>TRIAL 9359516 16MM</t>
  </si>
  <si>
    <t>9359516</t>
  </si>
  <si>
    <t>TRIAL 9359519 19MM</t>
  </si>
  <si>
    <t>9359519</t>
  </si>
  <si>
    <t>TRIAL 9359522 22MM</t>
  </si>
  <si>
    <t>9359522</t>
  </si>
  <si>
    <t>TRIAL 9359525 25MM</t>
  </si>
  <si>
    <t>9359525</t>
  </si>
  <si>
    <t>TAMP 9359904 LARGE BONE TAMP</t>
  </si>
  <si>
    <t>9359904</t>
  </si>
  <si>
    <t>ADJUSTER 9391300 IN SITU</t>
  </si>
  <si>
    <t>9391300</t>
  </si>
  <si>
    <t>CENTERPIECE 9391316 13 X 16MM 13A</t>
  </si>
  <si>
    <t>9391316</t>
  </si>
  <si>
    <t>CENTERPIECE 9391319 13 X 19MM 13B</t>
  </si>
  <si>
    <t>9391319</t>
  </si>
  <si>
    <t>CENTERPIECE 9391322 13 X 22MM 13C</t>
  </si>
  <si>
    <t>9391322</t>
  </si>
  <si>
    <t>CENTERPIECE 9391326 13 X 26MM 13D</t>
  </si>
  <si>
    <t>9391326</t>
  </si>
  <si>
    <t>CENTERPIECE 9391332 13 X 32MM 13E</t>
  </si>
  <si>
    <t>9391332</t>
  </si>
  <si>
    <t>CENTERPIECE 9391341 13 X 41MM 13F</t>
  </si>
  <si>
    <t>9391341</t>
  </si>
  <si>
    <t>CENTERPIECE 9391617 16 X 17MM 16A</t>
  </si>
  <si>
    <t>9391617</t>
  </si>
  <si>
    <t>CENTERPIECE 9391620 16 X 20MM 16B</t>
  </si>
  <si>
    <t>9391620</t>
  </si>
  <si>
    <t>CENTERPIECE 9391623 16 X 23MM 16C</t>
  </si>
  <si>
    <t>9391623</t>
  </si>
  <si>
    <t>CENTERPIECE 9391628 16 X 28MM 16D</t>
  </si>
  <si>
    <t>9391628</t>
  </si>
  <si>
    <t>CENTERPIECE 9391633 16 X 33MM 16E</t>
  </si>
  <si>
    <t>9391633</t>
  </si>
  <si>
    <t>CENTERPIECE 9391641 16 X 41MM 16F</t>
  </si>
  <si>
    <t>9391641</t>
  </si>
  <si>
    <t>CENTERPIECE 9391919 19 X 19MM 19A</t>
  </si>
  <si>
    <t>9391919</t>
  </si>
  <si>
    <t>CENTERPIECE 9391923 19 X 23MM 19B</t>
  </si>
  <si>
    <t>9391923</t>
  </si>
  <si>
    <t>CENTERPIECE 9391928 19 X 28MM 19C</t>
  </si>
  <si>
    <t>9391928</t>
  </si>
  <si>
    <t>CENTERPIECE 9391936 19 X 36MM 19D</t>
  </si>
  <si>
    <t>9391936</t>
  </si>
  <si>
    <t>CENTERPIECE 9391947 19 X 47MM 19E</t>
  </si>
  <si>
    <t>9391947</t>
  </si>
  <si>
    <t>CENTERPIECE 9391969 19 X 69MM 19F</t>
  </si>
  <si>
    <t>9391969</t>
  </si>
  <si>
    <t>CENTERPIECE 9392221 22 X 21MM 22A</t>
  </si>
  <si>
    <t>9392221</t>
  </si>
  <si>
    <t>CENTERPIECE 9392225 22 X 25MM 22B</t>
  </si>
  <si>
    <t>9392225</t>
  </si>
  <si>
    <t>CENTERPIECE 9392231 22 X 31MM 22C</t>
  </si>
  <si>
    <t>9392231</t>
  </si>
  <si>
    <t>CENTERPIECE 9392237 22 X 37MM 22D</t>
  </si>
  <si>
    <t>9392237</t>
  </si>
  <si>
    <t>CENTERPIECE 9392248 22 X 48MM 22E</t>
  </si>
  <si>
    <t>9392248</t>
  </si>
  <si>
    <t>CENTERPIECE 9392268 22 X 68MM 22F</t>
  </si>
  <si>
    <t>9392268</t>
  </si>
  <si>
    <t>SPACER 9392507 CRESCNT SPNAL SYSTM 25X7</t>
  </si>
  <si>
    <t>9392507</t>
  </si>
  <si>
    <t>SPACER 9392508 CRESCNT SPNAL SYSTM 25X8</t>
  </si>
  <si>
    <t>9392508</t>
  </si>
  <si>
    <t>SPACER 9392509 CRESCNT SPNAL SYSTM 25X9</t>
  </si>
  <si>
    <t>9392509</t>
  </si>
  <si>
    <t>SPACER 9392510 CRESCNT SPNAL SYSTM 25X10</t>
  </si>
  <si>
    <t>9392510</t>
  </si>
  <si>
    <t>SPACER 9392511 CRESCNT SPNAL SYSTM 25X11</t>
  </si>
  <si>
    <t>9392511</t>
  </si>
  <si>
    <t>SPACER 9392512 CRESCNT SPNAL SYSTM 25X12</t>
  </si>
  <si>
    <t>9392512</t>
  </si>
  <si>
    <t>SPACER 9392513 CRESCNT SPNAL SYSTM 25X13</t>
  </si>
  <si>
    <t>9392513</t>
  </si>
  <si>
    <t>SPACER 9392514 CRESCNT SPNAL SYSTM 25X14</t>
  </si>
  <si>
    <t>9392514</t>
  </si>
  <si>
    <t>SPACER 9392515 CRESCNT SPNAL SYSTM 25X15</t>
  </si>
  <si>
    <t>9392515</t>
  </si>
  <si>
    <t>CENTERPIECE 9392521 25 X 21MM 25A</t>
  </si>
  <si>
    <t>9392521</t>
  </si>
  <si>
    <t>CENTERPIECE 9392525 25 X 25MM 25B</t>
  </si>
  <si>
    <t>9392525</t>
  </si>
  <si>
    <t>CENTERPIECE 9392531 25 X 31MM 25C</t>
  </si>
  <si>
    <t>9392531</t>
  </si>
  <si>
    <t>CENTERPIECE 9392537 25 X 37MM 25D</t>
  </si>
  <si>
    <t>9392537</t>
  </si>
  <si>
    <t>CENTERPIECE 9392548 25 X 48MM 25E</t>
  </si>
  <si>
    <t>9392548</t>
  </si>
  <si>
    <t>CENTERPIECE 9392568 25 X 68MM 25F</t>
  </si>
  <si>
    <t>9392568</t>
  </si>
  <si>
    <t>SPACER 9393007 CRESCNT SPNAL SYSTM 30X7</t>
  </si>
  <si>
    <t>9393007</t>
  </si>
  <si>
    <t>SPACER 9393008 CRESCNT SPNAL SYSTM 30X8</t>
  </si>
  <si>
    <t>9393008</t>
  </si>
  <si>
    <t>SPACER 9393009 CRESCNT SPNAL SYSTM 30X9</t>
  </si>
  <si>
    <t>9393009</t>
  </si>
  <si>
    <t>SPACER 9393010 CRESCNT SPNAL SYSTM 30X10</t>
  </si>
  <si>
    <t>9393010</t>
  </si>
  <si>
    <t>SPACER 9393011 CRESCNT SPNAL SYSTM 30X11</t>
  </si>
  <si>
    <t>9393011</t>
  </si>
  <si>
    <t>SPACER 9393012 CRESCNT SPNAL SYSTM 30X12</t>
  </si>
  <si>
    <t>9393012</t>
  </si>
  <si>
    <t>SPACER 9393013 CRESCNT SPNAL SYSTM 30X13</t>
  </si>
  <si>
    <t>9393013</t>
  </si>
  <si>
    <t>SPACER 9393014 CRESCNT SPNAL SYSTM 30X14</t>
  </si>
  <si>
    <t>9393014</t>
  </si>
  <si>
    <t>SPACER 9393015 CRESCNT SPNAL SYSTM 30X15</t>
  </si>
  <si>
    <t>9393015</t>
  </si>
  <si>
    <t>SPACER 9393607 CRESCENT VERT BODY 36X7</t>
  </si>
  <si>
    <t>9393607</t>
  </si>
  <si>
    <t>SPACER 9393608 CRESCENT VERT BODY 36X8</t>
  </si>
  <si>
    <t>9393608</t>
  </si>
  <si>
    <t>SPACER 9393609 CRESCENT VERT BODY 36X9</t>
  </si>
  <si>
    <t>9393609</t>
  </si>
  <si>
    <t>SPACER 9393610 CRESCNT SPNAL SYSTM 36X10</t>
  </si>
  <si>
    <t>9393610</t>
  </si>
  <si>
    <t>SPACER 9393611 CRESCNT SPNAL SYSTM 36X11</t>
  </si>
  <si>
    <t>9393611</t>
  </si>
  <si>
    <t>SPACER 9393612 CRESCNT SPNAL SYSTM 36X12</t>
  </si>
  <si>
    <t>9393612</t>
  </si>
  <si>
    <t>SPACER 9393613 CRESCNT SPNAL SYSTM 36X13</t>
  </si>
  <si>
    <t>9393613</t>
  </si>
  <si>
    <t>SPACER 9393614 CRESCENT VERT BODY 36X14</t>
  </si>
  <si>
    <t>9393614</t>
  </si>
  <si>
    <t>SPACER 9393615 CRESCENT VERT BODY 36X15</t>
  </si>
  <si>
    <t>9393615</t>
  </si>
  <si>
    <t>CHART 9400000 XVBR 1.5 SIZING CHART</t>
  </si>
  <si>
    <t>9400000</t>
  </si>
  <si>
    <t>REMOVER 9401200 END CAP REMOVER</t>
  </si>
  <si>
    <t>9401200</t>
  </si>
  <si>
    <t>END CAP 9401300 13MM 0 DEGREE</t>
  </si>
  <si>
    <t>9401300</t>
  </si>
  <si>
    <t>END CAP 9401304 13MM 4 DEGREE</t>
  </si>
  <si>
    <t>9401304</t>
  </si>
  <si>
    <t>END CAP 9401308 13MM 8 DEGREE</t>
  </si>
  <si>
    <t>9401308</t>
  </si>
  <si>
    <t>END CAP 9401315 13MM 15 DEGREE</t>
  </si>
  <si>
    <t>9401315</t>
  </si>
  <si>
    <t>END CAP 9401600 16MM 0 DEGREE</t>
  </si>
  <si>
    <t>9401600</t>
  </si>
  <si>
    <t>END CAP 9401604 16MM 4 DEGREE</t>
  </si>
  <si>
    <t>9401604</t>
  </si>
  <si>
    <t>END CAP 9401608 16MM 8 DEGREE</t>
  </si>
  <si>
    <t>9401608</t>
  </si>
  <si>
    <t>END CAP 9401615 16MM 15 DEGREE</t>
  </si>
  <si>
    <t>9401615</t>
  </si>
  <si>
    <t>END CAP 9401900 19MM 0 DEGREE</t>
  </si>
  <si>
    <t>9401900</t>
  </si>
  <si>
    <t>END CAP 9401904 19MM 4 DEGREE</t>
  </si>
  <si>
    <t>9401904</t>
  </si>
  <si>
    <t>END CAP 9401908 19MM 8 DEGREE</t>
  </si>
  <si>
    <t>9401908</t>
  </si>
  <si>
    <t>END CAP 9401915 19MM 15 DEGREE</t>
  </si>
  <si>
    <t>9401915</t>
  </si>
  <si>
    <t>END CAP 9402200 22MM 0 DEGREE</t>
  </si>
  <si>
    <t>9402200</t>
  </si>
  <si>
    <t>END CAP 9402204 22MM 4 DEGREE</t>
  </si>
  <si>
    <t>9402204</t>
  </si>
  <si>
    <t>END CAP 9402208 22MM 8 DEGREE</t>
  </si>
  <si>
    <t>9402208</t>
  </si>
  <si>
    <t>END CAP 9402215 22MM 15 DEGREE</t>
  </si>
  <si>
    <t>9402215</t>
  </si>
  <si>
    <t>END CAP 9402500 25MM 0 DEGREE</t>
  </si>
  <si>
    <t>9402500</t>
  </si>
  <si>
    <t>END CAP 9402504 25MM 4 DEGREE</t>
  </si>
  <si>
    <t>9402504</t>
  </si>
  <si>
    <t>END CAP 9402508 25MM 8 DEGREE</t>
  </si>
  <si>
    <t>9402508</t>
  </si>
  <si>
    <t>END CAP 9402515 25MM 15 DEGREE</t>
  </si>
  <si>
    <t>9402515</t>
  </si>
  <si>
    <t>CROSSLINK 94107CE DTT4 FOR COMPRESS L60</t>
  </si>
  <si>
    <t>94107CE</t>
  </si>
  <si>
    <t>CROSSLINK 94107DE DTT4 FOR DISTRACT L60</t>
  </si>
  <si>
    <t>94107DE</t>
  </si>
  <si>
    <t>PINION 9411200 INSERTER SHAFT</t>
  </si>
  <si>
    <t>9411200</t>
  </si>
  <si>
    <t>INSERTER 9411300 13MM</t>
  </si>
  <si>
    <t>9411300</t>
  </si>
  <si>
    <t>RACK 9411301 13MM A</t>
  </si>
  <si>
    <t>9411301</t>
  </si>
  <si>
    <t>RACK 9411302 13MM B</t>
  </si>
  <si>
    <t>9411302</t>
  </si>
  <si>
    <t>RACK 9411303 13MM C</t>
  </si>
  <si>
    <t>9411303</t>
  </si>
  <si>
    <t>RACK 9411304 13MM D</t>
  </si>
  <si>
    <t>9411304</t>
  </si>
  <si>
    <t>RACK 9411305 13MM E</t>
  </si>
  <si>
    <t>9411305</t>
  </si>
  <si>
    <t>RACK 9411306 13MM F</t>
  </si>
  <si>
    <t>9411306</t>
  </si>
  <si>
    <t>INSERTER 9411600 16MM</t>
  </si>
  <si>
    <t>9411600</t>
  </si>
  <si>
    <t>RACK 9411601 16MM A</t>
  </si>
  <si>
    <t>9411601</t>
  </si>
  <si>
    <t>RACK 9411602 16MM B</t>
  </si>
  <si>
    <t>9411602</t>
  </si>
  <si>
    <t>RACK 9411603 16MM C</t>
  </si>
  <si>
    <t>9411603</t>
  </si>
  <si>
    <t>RACK 9411604 16MM D</t>
  </si>
  <si>
    <t>9411604</t>
  </si>
  <si>
    <t>RACK 9411605 16MM E</t>
  </si>
  <si>
    <t>9411605</t>
  </si>
  <si>
    <t>RACK 9411606 16MM F</t>
  </si>
  <si>
    <t>9411606</t>
  </si>
  <si>
    <t>INSERTER 9411900 19MM</t>
  </si>
  <si>
    <t>9411900</t>
  </si>
  <si>
    <t>RACK 9411901 19 22 25MM A</t>
  </si>
  <si>
    <t>9411901</t>
  </si>
  <si>
    <t>RACK 9411902 19 22 25MM B</t>
  </si>
  <si>
    <t>9411902</t>
  </si>
  <si>
    <t>RACK 9411903 19 22 25MM C</t>
  </si>
  <si>
    <t>9411903</t>
  </si>
  <si>
    <t>RACK 9411904 19 22 25MM D</t>
  </si>
  <si>
    <t>9411904</t>
  </si>
  <si>
    <t>RACK 9411905 19 22 25MM E</t>
  </si>
  <si>
    <t>9411905</t>
  </si>
  <si>
    <t>RACK 9411906 19 22 25MM F</t>
  </si>
  <si>
    <t>9411906</t>
  </si>
  <si>
    <t>INSERTER 9412200 22MM</t>
  </si>
  <si>
    <t>9412200</t>
  </si>
  <si>
    <t>INSERTER 9412500 25MM</t>
  </si>
  <si>
    <t>9412500</t>
  </si>
  <si>
    <t>SPACER 94130H  C RING</t>
  </si>
  <si>
    <t>94130H</t>
  </si>
  <si>
    <t>SPACER 94130HT  CDH C RING 5.5-5.5MM TI</t>
  </si>
  <si>
    <t>94130HT</t>
  </si>
  <si>
    <t>CROSSLINK 94147E DTT4 COMP DSTRCT L120</t>
  </si>
  <si>
    <t>94147E</t>
  </si>
  <si>
    <t>NIM SPINE</t>
  </si>
  <si>
    <t>DISPOSABLE 9450003 ELECTRO TWST PAIR 8CH</t>
  </si>
  <si>
    <t>9450003</t>
  </si>
  <si>
    <t>NIM FULL SERVICE MONITORING</t>
  </si>
  <si>
    <t>PROBE 9450015 NIM BALL TIP 23CM</t>
  </si>
  <si>
    <t>9450015</t>
  </si>
  <si>
    <t>DISPOSABLE 9450019 NIM PED PROBE THORAC</t>
  </si>
  <si>
    <t>9450019</t>
  </si>
  <si>
    <t>DISPOSABLE 9450020 NIM PEDICLE NEEDLE</t>
  </si>
  <si>
    <t>9450020</t>
  </si>
  <si>
    <t>DISPOSABLE 9450047 NEW PED PROBE LMBR</t>
  </si>
  <si>
    <t>9450047</t>
  </si>
  <si>
    <t>DISPOSABLE 9450051 NIM 2.3MM BLL TIP PRB</t>
  </si>
  <si>
    <t>9450051</t>
  </si>
  <si>
    <t>PROBE 9450057 NIM STIM CNTRL BALL TIP</t>
  </si>
  <si>
    <t>9450057</t>
  </si>
  <si>
    <t>INSTRUMENT 9450059 NIM PED PROBE STRT</t>
  </si>
  <si>
    <t>9450059</t>
  </si>
  <si>
    <t>INSTRUMENT 9450067 SURFCE ELECTRD KT 8CH</t>
  </si>
  <si>
    <t>9450067</t>
  </si>
  <si>
    <t>INSTRUMENT 9450069 PDCLE ACCSS LNG PROBE</t>
  </si>
  <si>
    <t>9450069</t>
  </si>
  <si>
    <t>INSTRUMENT 9450070 5.3MM DILTOR PLSTIC</t>
  </si>
  <si>
    <t>9450070</t>
  </si>
  <si>
    <t>PROBE 945BNP2001 100MM BIPOLAR</t>
  </si>
  <si>
    <t>945BNP2001</t>
  </si>
  <si>
    <t>PROBE 945BNP2002 100MM BIPOLAR</t>
  </si>
  <si>
    <t>945BNP2002</t>
  </si>
  <si>
    <t>PROBE 945CNP2001 100MM CONCENTRIC</t>
  </si>
  <si>
    <t>945CNP2001</t>
  </si>
  <si>
    <t>PROBE 945CNP2002 100MM CONCENTRIC</t>
  </si>
  <si>
    <t>945CNP2002</t>
  </si>
  <si>
    <t>ELECTRODE 945DMA1002 AD GOLDFOIL EAR CAN</t>
  </si>
  <si>
    <t>945DMA1002</t>
  </si>
  <si>
    <t>ELECTRODE 945DME1001 1.2M CORKSCREW</t>
  </si>
  <si>
    <t>945DME1001</t>
  </si>
  <si>
    <t>ELECTRODE 945DME1004 3.5X5CM 2M SING GR</t>
  </si>
  <si>
    <t>945DME1004</t>
  </si>
  <si>
    <t>ELECTRODE 945DME2002 48IN 1.2M CORKSCREW</t>
  </si>
  <si>
    <t>945DME2002</t>
  </si>
  <si>
    <t>ELECTRODE 945DSE1115 1.5X2CM 1.5M SINGLE</t>
  </si>
  <si>
    <t>945DSE1115</t>
  </si>
  <si>
    <t>ELECTRODE 945DSE1125 1.5X2CM 2.5M SINGLE</t>
  </si>
  <si>
    <t>945DSE1125</t>
  </si>
  <si>
    <t>ELECTRODE 945DSE2115 2X2.7CM 1.5M SINGLE</t>
  </si>
  <si>
    <t>945DSE2115</t>
  </si>
  <si>
    <t>ELECTRODE 945DSE2125 2X2.7CM 2.5M SINGLE</t>
  </si>
  <si>
    <t>945DSE2125</t>
  </si>
  <si>
    <t>ELECTRODE 945DSE3115 1.5X2CM 1.5M DUAL</t>
  </si>
  <si>
    <t>945DSE3115</t>
  </si>
  <si>
    <t>ELECTRODE 945DSE3125 1.5X2CM 2.5M DUAL</t>
  </si>
  <si>
    <t>945DSE3125</t>
  </si>
  <si>
    <t>ELECTRODE 945DSE4115 2X2.7CM 1.5M DUAL</t>
  </si>
  <si>
    <t>945DSE4115</t>
  </si>
  <si>
    <t>ELECTRODE 945DSE4125 2X2.7CM 2.5M DUAL</t>
  </si>
  <si>
    <t>945DSE4125</t>
  </si>
  <si>
    <t>ELECTRODE 945DSN1260 13MM 27G 1.5M SING</t>
  </si>
  <si>
    <t>945DSN1260</t>
  </si>
  <si>
    <t>ELECTRODE 945DSN1299 13MM 27G 2.5M SING</t>
  </si>
  <si>
    <t>945DSN1299</t>
  </si>
  <si>
    <t>ELECTRODE 945DSN2260 13MM 27G 1.5M DUAL</t>
  </si>
  <si>
    <t>945DSN2260</t>
  </si>
  <si>
    <t>ELECTRODE 945DSN2280 13MM 27G 2.0M DUAL</t>
  </si>
  <si>
    <t>945DSN2280</t>
  </si>
  <si>
    <t>ELECTRODE 945DSN2299 13MM 27G 2.5M DUAL</t>
  </si>
  <si>
    <t>945DSN2299</t>
  </si>
  <si>
    <t>PROBE 945FTP1001 100MM FLUSH TIP</t>
  </si>
  <si>
    <t>945FTP1001</t>
  </si>
  <si>
    <t>PROBE 945FTP2001 100MM FLUSH TIP</t>
  </si>
  <si>
    <t>945FTP2001</t>
  </si>
  <si>
    <t>ELECTRODE 945MEP1001 KEYED CORKSCREW</t>
  </si>
  <si>
    <t>945MEP1001</t>
  </si>
  <si>
    <t>PROBE 945MNP1001 100MM DIR NERVE PROBE</t>
  </si>
  <si>
    <t>945MNP1001</t>
  </si>
  <si>
    <t>PROBE 945MNP2001 100MM DIRECT NERVE</t>
  </si>
  <si>
    <t>945MNP2001</t>
  </si>
  <si>
    <t>ELECTRODE 945NRE1003 SD NEEDLE RECORDING</t>
  </si>
  <si>
    <t>945NRE1003</t>
  </si>
  <si>
    <t>DILATOR SET 945NSD2750 NIM STIMULATED</t>
  </si>
  <si>
    <t>945NSD2750</t>
  </si>
  <si>
    <t>PROBE 945PSP1000 100MM PEDICLE SCREW</t>
  </si>
  <si>
    <t>945PSP1000</t>
  </si>
  <si>
    <t>PROBE 945PSP1001 175MM PEDICLE SCREW</t>
  </si>
  <si>
    <t>945PSP1001</t>
  </si>
  <si>
    <t>PROBE 945PSP2000 100MM BALLTIP</t>
  </si>
  <si>
    <t>945PSP2000</t>
  </si>
  <si>
    <t>PROBE 945PSP2001 175MM BALLTIP</t>
  </si>
  <si>
    <t>945PSP2001</t>
  </si>
  <si>
    <t>CLIP 945PXC2002 1MLEAD PULSEOX FING/TOE</t>
  </si>
  <si>
    <t>945PXC2002</t>
  </si>
  <si>
    <t>ELECTRODE 945RMA1019 10-7.5MMLARYNGEAL</t>
  </si>
  <si>
    <t>945RMA1019</t>
  </si>
  <si>
    <t>ELECTRODE 945RMA1019S 7-6MM LARYNGEAL</t>
  </si>
  <si>
    <t>945RMA1019S</t>
  </si>
  <si>
    <t>ELECTRODE 945RMA1019SP 5.5-2MMLARYNGEAL</t>
  </si>
  <si>
    <t>945RMA1019SP</t>
  </si>
  <si>
    <t>ELECTRODE 945RMA2029 LARGE LARYNGEAL</t>
  </si>
  <si>
    <t>945RMA2029</t>
  </si>
  <si>
    <t>ELECTRODE 945RMA2029SP MEDIUM LARYNGEAL</t>
  </si>
  <si>
    <t>945RMA2029SP</t>
  </si>
  <si>
    <t>PROBE 945SPK1004 SURGEON CONTROLLED</t>
  </si>
  <si>
    <t>945SPK1004</t>
  </si>
  <si>
    <t>ELECTRODE 945SRE1002 SD SURFACERECORDING</t>
  </si>
  <si>
    <t>945SRE1002</t>
  </si>
  <si>
    <t>TRIAL 9500730 07MMX30MM STR</t>
  </si>
  <si>
    <t>9500730</t>
  </si>
  <si>
    <t>TRIAL 9500830 08MMX30MM STR</t>
  </si>
  <si>
    <t>9500830</t>
  </si>
  <si>
    <t>TRIAL 9500930 09MMX30MM STR</t>
  </si>
  <si>
    <t>9500930</t>
  </si>
  <si>
    <t>TRIAL 9501030 10MMX30MM STR</t>
  </si>
  <si>
    <t>9501030</t>
  </si>
  <si>
    <t>TRIAL 9501130 11MMX30MM STR</t>
  </si>
  <si>
    <t>9501130</t>
  </si>
  <si>
    <t>TRIAL 9501230 12MMX30MM STR</t>
  </si>
  <si>
    <t>9501230</t>
  </si>
  <si>
    <t>TRIAL 9501330 13MMX30MM STR</t>
  </si>
  <si>
    <t>9501330</t>
  </si>
  <si>
    <t>TRIAL 9501430 14MMX30MM STR</t>
  </si>
  <si>
    <t>9501430</t>
  </si>
  <si>
    <t>INSTRUMENT 950-146 RULER</t>
  </si>
  <si>
    <t>950-146</t>
  </si>
  <si>
    <t>TRIAL 9501530 15MMX30MM STR</t>
  </si>
  <si>
    <t>9501530</t>
  </si>
  <si>
    <t>TRIAL 9501630 16MMX30MM STR</t>
  </si>
  <si>
    <t>9501630</t>
  </si>
  <si>
    <t>TRIAL 9503007 07MMX30MM ANG</t>
  </si>
  <si>
    <t>9503007</t>
  </si>
  <si>
    <t>TRIAL 9503008 08MMX30MM ANG</t>
  </si>
  <si>
    <t>9503008</t>
  </si>
  <si>
    <t>TRIAL 9503009 09MMX30MM ANG</t>
  </si>
  <si>
    <t>9503009</t>
  </si>
  <si>
    <t>TRIAL 9503010 10MMX30MM ANG</t>
  </si>
  <si>
    <t>9503010</t>
  </si>
  <si>
    <t>TRIAL 9503011 11MMX30MM ANG</t>
  </si>
  <si>
    <t>9503011</t>
  </si>
  <si>
    <t>TRIAL 9503012 12MMX30MM ANG</t>
  </si>
  <si>
    <t>9503012</t>
  </si>
  <si>
    <t>TRIAL 9503013 13MMX30MM ANG</t>
  </si>
  <si>
    <t>9503013</t>
  </si>
  <si>
    <t>TRIAL 9503014 14MMX30MM ANG</t>
  </si>
  <si>
    <t>9503014</t>
  </si>
  <si>
    <t>TRIAL 9503015 15MMX30MM ANG</t>
  </si>
  <si>
    <t>9503015</t>
  </si>
  <si>
    <t>TRIAL 9503016 16MMX30MM ANG</t>
  </si>
  <si>
    <t>9503016</t>
  </si>
  <si>
    <t>INSTRUMENT 950-901 ANT COBB ELEV 8MM</t>
  </si>
  <si>
    <t>950-901</t>
  </si>
  <si>
    <t>INSTRUMENT 950-902 ANT COBB ELEV 10MM</t>
  </si>
  <si>
    <t>950-902</t>
  </si>
  <si>
    <t>INSTRUMENT 950-904 ANGLED NERVE HOOK 8MM</t>
  </si>
  <si>
    <t>950-904</t>
  </si>
  <si>
    <t>INSTRUMENT 950-905 ANT NERVE HOOK 4MM</t>
  </si>
  <si>
    <t>950-905</t>
  </si>
  <si>
    <t>CURETTE 950-906 CUP 30 DEGREE SIZE 0</t>
  </si>
  <si>
    <t>950-906</t>
  </si>
  <si>
    <t>INSTRUMENT 950-908 ANT CUP CURET SIZE2</t>
  </si>
  <si>
    <t>950-908</t>
  </si>
  <si>
    <t>INSTRUMENT 950-910 ANT CUP CURET SIZE4</t>
  </si>
  <si>
    <t>950-910</t>
  </si>
  <si>
    <t>CURETTE 950-911 ANT CUP 30 DEG 2MM</t>
  </si>
  <si>
    <t>950-911</t>
  </si>
  <si>
    <t>CURETTE 950-912 ANT CUP 30 DEG 3MM</t>
  </si>
  <si>
    <t>950-912</t>
  </si>
  <si>
    <t>CURETTE 950-913 ANT CUP 0 DEG SIZE 0</t>
  </si>
  <si>
    <t>950-913</t>
  </si>
  <si>
    <t>CURETTE 950-915 ANT CUP 0 DEG SIZE 2</t>
  </si>
  <si>
    <t>950-915</t>
  </si>
  <si>
    <t>CURETTE 950-917 ANT CUP 0 DEG SIZE 4</t>
  </si>
  <si>
    <t>950-917</t>
  </si>
  <si>
    <t>INSTRUMENT 950-919 MICRO PENFIELD 4</t>
  </si>
  <si>
    <t>950-919</t>
  </si>
  <si>
    <t>INSTRUMENT 950-920 ANT DISSECTOR 4</t>
  </si>
  <si>
    <t>950-920</t>
  </si>
  <si>
    <t>INSTRUMENT 950-921 ANTERIOR CHISEL 5MM</t>
  </si>
  <si>
    <t>950-921</t>
  </si>
  <si>
    <t>INSTRUMENT 950-922 ANTERIOR CHISEL 10MM</t>
  </si>
  <si>
    <t>950-922</t>
  </si>
  <si>
    <t>INSTRUMENT 950-923 ANT OSTEOTOME 5MM</t>
  </si>
  <si>
    <t>950-923</t>
  </si>
  <si>
    <t>INSTRUMENT 950-924 ANT OSTEOTOME 10MM</t>
  </si>
  <si>
    <t>950-924</t>
  </si>
  <si>
    <t>INSTRUMENT 950-925 ANT RIB DISSECTOR</t>
  </si>
  <si>
    <t>950-925</t>
  </si>
  <si>
    <t>INSTRUMENT 950-926 ANT RING CURE 8MM</t>
  </si>
  <si>
    <t>950-926</t>
  </si>
  <si>
    <t>INSTRUMENT 950-930 ANT KERRISON RGR 3MM</t>
  </si>
  <si>
    <t>950-930</t>
  </si>
  <si>
    <t>INSTRUMENT 950-931 ANT KERRISON RGR 5MM</t>
  </si>
  <si>
    <t>950-931</t>
  </si>
  <si>
    <t>INSTRUMENT 950-940 ANTR IVD 4MM 10MM CP</t>
  </si>
  <si>
    <t>950-940</t>
  </si>
  <si>
    <t>INSTRUMENT 950-941 ANTR IVD 6MM 12MM CP</t>
  </si>
  <si>
    <t>950-941</t>
  </si>
  <si>
    <t>INSTRUMENT 950-945 STRGHT IVD W TEETH</t>
  </si>
  <si>
    <t>950-945</t>
  </si>
  <si>
    <t>INSTRUMENT 950-947 DOWN ANGL IVD 3X10MM</t>
  </si>
  <si>
    <t>950-947</t>
  </si>
  <si>
    <t>INSTRUMENT 950-960 DENTAL TOOL</t>
  </si>
  <si>
    <t>950-960</t>
  </si>
  <si>
    <t>INSTRUMENT 950-961 MICRO PENFIELD 1</t>
  </si>
  <si>
    <t>950-961</t>
  </si>
  <si>
    <t>INSTRUMENT 950-962 PLEURAL DISSECTOR</t>
  </si>
  <si>
    <t>950-962</t>
  </si>
  <si>
    <t>INSTRUMENT 950-970 RIB RESECTOR</t>
  </si>
  <si>
    <t>950-970</t>
  </si>
  <si>
    <t>INSTRUMENT 950-972 45 LAT BEND 3X10 RGT</t>
  </si>
  <si>
    <t>950-972</t>
  </si>
  <si>
    <t>INSTRUMENT 950-973 45 LAT BEND 3X10 LFT</t>
  </si>
  <si>
    <t>950-973</t>
  </si>
  <si>
    <t>METRX II</t>
  </si>
  <si>
    <t>INSTRUMENT 955-519 MED GUIDEWIRE</t>
  </si>
  <si>
    <t>955-519</t>
  </si>
  <si>
    <t>INSTRUMENT 955-524 MD TUBULR RTRCTR 16MM</t>
  </si>
  <si>
    <t>955-524</t>
  </si>
  <si>
    <t>LARGE KERRISON 955-542 5MM 40 DEGREES</t>
  </si>
  <si>
    <t>955-542</t>
  </si>
  <si>
    <t>ACCESSORIES 9560106 MTRX V-MNT TO C-MNT</t>
  </si>
  <si>
    <t>9560106</t>
  </si>
  <si>
    <t>INSTRUMENT 9560107 3 CHIP CAM ADPTR</t>
  </si>
  <si>
    <t>9560107</t>
  </si>
  <si>
    <t>INSTRUMENT 9560118 TUBLR RTRCTOR 18MM</t>
  </si>
  <si>
    <t>9560118</t>
  </si>
  <si>
    <t>INSTRUMENT 9560160 16MM MTRXND ATCH STRL</t>
  </si>
  <si>
    <t>9560160</t>
  </si>
  <si>
    <t>INSTRUMENT 9560180 18MM MTRXND ATCH STRL</t>
  </si>
  <si>
    <t>9560180</t>
  </si>
  <si>
    <t>INSTRUMENT 9560191 ADJUST PINCH CLAMP</t>
  </si>
  <si>
    <t>9560191</t>
  </si>
  <si>
    <t>INSTRUMENT 9560192 TUBE CLAMP POST 3 9CM</t>
  </si>
  <si>
    <t>9560192</t>
  </si>
  <si>
    <t>INSTRUMENT 9560216 TBLR RETRACT 16MM LG</t>
  </si>
  <si>
    <t>9560216</t>
  </si>
  <si>
    <t>INSTRUMENT 9560218 TBLR RETRACT 18MM LG</t>
  </si>
  <si>
    <t>9560218</t>
  </si>
  <si>
    <t>INSTRUMENT 9560420 METRX DILATOR 5 3MM</t>
  </si>
  <si>
    <t>9560420</t>
  </si>
  <si>
    <t>INSTRUMENT 9560421 METRX DILATOR 9 4MM</t>
  </si>
  <si>
    <t>9560421</t>
  </si>
  <si>
    <t>INSTRUMENT 9560429 METRX DILATOR 18 8 MM</t>
  </si>
  <si>
    <t>9560429</t>
  </si>
  <si>
    <t>INSTRUMENT 9560430 METRX DILATOR 20 8 MM</t>
  </si>
  <si>
    <t>9560430</t>
  </si>
  <si>
    <t>INSTRUMENT 9560431 METRX DILATOR 22 8MM</t>
  </si>
  <si>
    <t>9560431</t>
  </si>
  <si>
    <t>INSTRUMENT 9560432 METRX DILATOR 24 8MM</t>
  </si>
  <si>
    <t>9560432</t>
  </si>
  <si>
    <t>INSTRUMENT 9560523 BED RAIL ATTCHMNT</t>
  </si>
  <si>
    <t>9560523</t>
  </si>
  <si>
    <t>INSTRUMENT 9560524 METRX FLEX ARM</t>
  </si>
  <si>
    <t>9560524</t>
  </si>
  <si>
    <t>INSTRUMENT 9560534 SUCKER 10</t>
  </si>
  <si>
    <t>9560534</t>
  </si>
  <si>
    <t>INSTRUMENT 9560535 SUCKER 8</t>
  </si>
  <si>
    <t>9560535</t>
  </si>
  <si>
    <t>INSTRUMENT 9560537 KERRISON 3MM 40</t>
  </si>
  <si>
    <t>9560537</t>
  </si>
  <si>
    <t>INSTRUMENT 9560551 METRX SHTHD KNF BLDE</t>
  </si>
  <si>
    <t>9560551</t>
  </si>
  <si>
    <t>INSTRUMENT 9560554 WIDE NERV ROOT RTRCTR</t>
  </si>
  <si>
    <t>9560554</t>
  </si>
  <si>
    <t>INSTRUMENT 9560555 NERVE ROOT RETRACTOR</t>
  </si>
  <si>
    <t>9560555</t>
  </si>
  <si>
    <t>INSTRUMENT 9560558 PENFIELD NO 4</t>
  </si>
  <si>
    <t>9560558</t>
  </si>
  <si>
    <t>INSTRUMENT 9560561 SUCTION RETRACTOR</t>
  </si>
  <si>
    <t>9560561</t>
  </si>
  <si>
    <t>INSTRUMENT 9560565 2MM MICROPITUITARY</t>
  </si>
  <si>
    <t>9560565</t>
  </si>
  <si>
    <t>CABLE 9560573 BIPOLAR US CON</t>
  </si>
  <si>
    <t>9560573</t>
  </si>
  <si>
    <t>KERRISON 9560583 1MM 90 UPBITING</t>
  </si>
  <si>
    <t>9560583</t>
  </si>
  <si>
    <t>INSTRUMENT 9560600 BAYON 1MM 40</t>
  </si>
  <si>
    <t>9560600</t>
  </si>
  <si>
    <t>INSTRUMENT 9560602 BAYON 2MM 40</t>
  </si>
  <si>
    <t>9560602</t>
  </si>
  <si>
    <t>INSTRUMENT 9560603 BAYONTD KRNSON 2MM 90</t>
  </si>
  <si>
    <t>9560603</t>
  </si>
  <si>
    <t>INSTRUMENT 9560604 BAYON KERRISON 3MM 40</t>
  </si>
  <si>
    <t>9560604</t>
  </si>
  <si>
    <t>INSTRUMENT 9560605 BAYON 3MM 90</t>
  </si>
  <si>
    <t>9560605</t>
  </si>
  <si>
    <t>INSTRUMENT 9560606 BAYON 4MM 40</t>
  </si>
  <si>
    <t>9560606</t>
  </si>
  <si>
    <t>INSTRUMENT 9560608 BAYON 5MM 40</t>
  </si>
  <si>
    <t>9560608</t>
  </si>
  <si>
    <t>INSTRUMENT 9560631 BAYON CUR 1.8MM RVRS</t>
  </si>
  <si>
    <t>9560631</t>
  </si>
  <si>
    <t>STYLIST 9560636</t>
  </si>
  <si>
    <t>9560636</t>
  </si>
  <si>
    <t>INSTRUMENT 9560637 SUCKER 6</t>
  </si>
  <si>
    <t>9560637</t>
  </si>
  <si>
    <t>INSTRUMENT 9560639 BAYON PENFIELD NO7</t>
  </si>
  <si>
    <t>9560639</t>
  </si>
  <si>
    <t>INSTRUMENT 9560647 NO2 PUSH BAYON</t>
  </si>
  <si>
    <t>9560647</t>
  </si>
  <si>
    <t>INSTRUMENT 9560648 NO2 PULL BAYON</t>
  </si>
  <si>
    <t>9560648</t>
  </si>
  <si>
    <t>INSTRUMENT 9560649 NO4 PUSH BAYON</t>
  </si>
  <si>
    <t>9560649</t>
  </si>
  <si>
    <t>INSTRUMENT 9560650 BAYON PENFIELD NO4</t>
  </si>
  <si>
    <t>9560650</t>
  </si>
  <si>
    <t>INSTRUMENT 9560655 BAYON DISECTOR STRGHT</t>
  </si>
  <si>
    <t>9560655</t>
  </si>
  <si>
    <t>MAST QUADRANT</t>
  </si>
  <si>
    <t>INSTRUMENT 9560658 QUADRANT ILLUMIN SYS</t>
  </si>
  <si>
    <t>9560658</t>
  </si>
  <si>
    <t>INSTRUMENT 9560659 BAYONET DISCECT KNIFE</t>
  </si>
  <si>
    <t>9560659</t>
  </si>
  <si>
    <t>INSTRUMENT 9560687 NO7 PUSH BAYON</t>
  </si>
  <si>
    <t>9560687</t>
  </si>
  <si>
    <t>INSTRUMENT 9560691 MICRO SCISSORS</t>
  </si>
  <si>
    <t>9560691</t>
  </si>
  <si>
    <t>INSTRUMENT 9560702 RADIANCE ILLUMIN SYS</t>
  </si>
  <si>
    <t>9560702</t>
  </si>
  <si>
    <t>INSTRUMENT 9560703 DISP 22MMX3CM RTRCT</t>
  </si>
  <si>
    <t>9560703</t>
  </si>
  <si>
    <t>INSTRUMENT 9560704 DISP 22MMX4CM RTRCT</t>
  </si>
  <si>
    <t>9560704</t>
  </si>
  <si>
    <t>INSTRUMENT 9560705 DISP 22MMX5CM RTRCT</t>
  </si>
  <si>
    <t>9560705</t>
  </si>
  <si>
    <t>INSTRUMENT 9560706 DISP 22MMX6CM RTRCT</t>
  </si>
  <si>
    <t>9560706</t>
  </si>
  <si>
    <t>INSTRUMENT 9560707 DISP 22MMX7CM RTRCT</t>
  </si>
  <si>
    <t>9560707</t>
  </si>
  <si>
    <t>INSTRUMENT 9560708 DISP 22MMX8CM RTRCT</t>
  </si>
  <si>
    <t>9560708</t>
  </si>
  <si>
    <t>INSTRUMENT 9560709 DISP 22MMX9CM RTRCT</t>
  </si>
  <si>
    <t>9560709</t>
  </si>
  <si>
    <t>INSTRUMENT 9560731 22MMX4CM TUBLR RTRCTR</t>
  </si>
  <si>
    <t>9560731</t>
  </si>
  <si>
    <t>INSTRUMENT 9560747 ROD HOLDER 5 5MM</t>
  </si>
  <si>
    <t>9560747</t>
  </si>
  <si>
    <t>INSTRUMENT 9560757 RDINCEXILLUMIN SYS</t>
  </si>
  <si>
    <t>9560757</t>
  </si>
  <si>
    <t>INSTRUMENT 9560758 25MMX50MM EXPND RTRCT</t>
  </si>
  <si>
    <t>9560758</t>
  </si>
  <si>
    <t>INSTRUMENT 9560760 25MMX40MM XPND RTRCTR</t>
  </si>
  <si>
    <t>9560760</t>
  </si>
  <si>
    <t>INSTRUMENT 9560761 40MM OPEN CLOSE F</t>
  </si>
  <si>
    <t>9560761</t>
  </si>
  <si>
    <t>INSTRUMENT 9560762 25MMX60MM XPND RTRCTR</t>
  </si>
  <si>
    <t>9560762</t>
  </si>
  <si>
    <t>INSTRUMENT 9560763 60MM OPEN CLOSE F</t>
  </si>
  <si>
    <t>9560763</t>
  </si>
  <si>
    <t>INSTRUMENT 9560764 25MMX80MM XPND RTRCTR</t>
  </si>
  <si>
    <t>9560764</t>
  </si>
  <si>
    <t>INSTRUMENT 9560765 80MM OPEN CLOSE F</t>
  </si>
  <si>
    <t>9560765</t>
  </si>
  <si>
    <t>INSTRUMENT 9560768 25MMX70MM EXPND RTRCT</t>
  </si>
  <si>
    <t>9560768</t>
  </si>
  <si>
    <t>INSTRUMENT 9560787 MECHANICAL COMPRESSOR</t>
  </si>
  <si>
    <t>9560787</t>
  </si>
  <si>
    <t>INSTRUMENT 9560788 MECHANICAL DISTRACTOR</t>
  </si>
  <si>
    <t>9560788</t>
  </si>
  <si>
    <t>18MM RADIANCE ILLUM. SYSTEM</t>
  </si>
  <si>
    <t>9560802</t>
  </si>
  <si>
    <t>DILATOR 9561421 10.6MM</t>
  </si>
  <si>
    <t>9561421</t>
  </si>
  <si>
    <t>DILATOR 9561422 16MM</t>
  </si>
  <si>
    <t>9561422</t>
  </si>
  <si>
    <t>INSTRUMENT 9561424 DL DILATOR 20.8MM</t>
  </si>
  <si>
    <t>9561424</t>
  </si>
  <si>
    <t>INSTRUMENT 9561426 METRX DILATOR 12 8MM</t>
  </si>
  <si>
    <t>9561426</t>
  </si>
  <si>
    <t>INSTRUMENT 9561427 METRX DILATOR 14 6MM</t>
  </si>
  <si>
    <t>9561427</t>
  </si>
  <si>
    <t>INSTRUMENT 9561428 METRX DILATOR 16 8MM</t>
  </si>
  <si>
    <t>9561428</t>
  </si>
  <si>
    <t>INSTRUMENT 9561523 BED RAIL CLAMP</t>
  </si>
  <si>
    <t>9561523</t>
  </si>
  <si>
    <t>INSTRUMENT 9561524 FLEXIBLE ARM</t>
  </si>
  <si>
    <t>9561524</t>
  </si>
  <si>
    <t>INSTRUMENT 9561525 SLFRETAIN NRVRT RTRCT</t>
  </si>
  <si>
    <t>9561525</t>
  </si>
  <si>
    <t>INSTRUMENT 9561526 SELFRETAIN RTRCT POST</t>
  </si>
  <si>
    <t>9561526</t>
  </si>
  <si>
    <t>RETRACTOR 9561554 WD NRV ROOT RTRCTR LG</t>
  </si>
  <si>
    <t>9561554</t>
  </si>
  <si>
    <t>INSTRUMENT 9561813 DISP 18MMX3CM RTRCT</t>
  </si>
  <si>
    <t>9561813</t>
  </si>
  <si>
    <t>INSTRUMENT 9561814 DISP 18MMX4CM RTRCT</t>
  </si>
  <si>
    <t>9561814</t>
  </si>
  <si>
    <t>INSTRUMENT 9561815 DISP 18MMX5CM RTRCT</t>
  </si>
  <si>
    <t>9561815</t>
  </si>
  <si>
    <t>INSTRUMENT 9561816 DISP 18MMX6CM RTRCT</t>
  </si>
  <si>
    <t>9561816</t>
  </si>
  <si>
    <t>INSTRUMENT 9561817 DISP 18MMX7CM RTRCT</t>
  </si>
  <si>
    <t>9561817</t>
  </si>
  <si>
    <t>INSTRUMENT 9561818 DISP 18MMX8CM RTRCT</t>
  </si>
  <si>
    <t>9561818</t>
  </si>
  <si>
    <t>INSTRUMENT 9561819 DISP 18MMX9CM RTRCT</t>
  </si>
  <si>
    <t>9561819</t>
  </si>
  <si>
    <t>INSTRUMENT 9562613 DISP 26MMX3CM RTRCT</t>
  </si>
  <si>
    <t>9562613</t>
  </si>
  <si>
    <t>INSTRUMENT 9562614 DISP 26MMX4CM RTRCT</t>
  </si>
  <si>
    <t>9562614</t>
  </si>
  <si>
    <t>INSTRUMENT 9562615 DISP 26MMX5CM RTRCT</t>
  </si>
  <si>
    <t>9562615</t>
  </si>
  <si>
    <t>INSTRUMENT 9562616 DISP 26MMX6CM RTRCT</t>
  </si>
  <si>
    <t>9562616</t>
  </si>
  <si>
    <t>INSTRUMENT 9562617 DISP 26MMX7CM RTRCT</t>
  </si>
  <si>
    <t>9562617</t>
  </si>
  <si>
    <t>INSTRUMENT 9562618 DISP 26MMX8CM RTRCT</t>
  </si>
  <si>
    <t>9562618</t>
  </si>
  <si>
    <t>INSTRUMENT 9562619 DISP 26MMX9CM RTRCT</t>
  </si>
  <si>
    <t>9562619</t>
  </si>
  <si>
    <t>BLADE 9563002 MIDLINE HANDLE</t>
  </si>
  <si>
    <t>9563002</t>
  </si>
  <si>
    <t>BLADE 9563060 MIDLINE BLADE LEFT 4</t>
  </si>
  <si>
    <t>9563060</t>
  </si>
  <si>
    <t>BLADE 9563061 MIDLINE BLADE LEFT 5</t>
  </si>
  <si>
    <t>9563061</t>
  </si>
  <si>
    <t>BLADE 9563062 MIDLINE BLADE LEFT 6</t>
  </si>
  <si>
    <t>9563062</t>
  </si>
  <si>
    <t>BLADE 9563063 MIDLINE BLADE LEFT 7</t>
  </si>
  <si>
    <t>9563063</t>
  </si>
  <si>
    <t>BLADE 9563064 MIDLINE BLADE LEFT 8</t>
  </si>
  <si>
    <t>9563064</t>
  </si>
  <si>
    <t>BLADE 9563065 MIDLINE BLADE LEFT 9</t>
  </si>
  <si>
    <t>9563065</t>
  </si>
  <si>
    <t>BLADE 9563066 MIDLINE BLADE LEFT 10</t>
  </si>
  <si>
    <t>9563066</t>
  </si>
  <si>
    <t>BLADE 9563067 MIDLINE BLADE LEFT 11</t>
  </si>
  <si>
    <t>9563067</t>
  </si>
  <si>
    <t>HANDLE 9563080 MAST MIDLF BLADE HANDLE</t>
  </si>
  <si>
    <t>9563080</t>
  </si>
  <si>
    <t>SPECULUM 9563082 MIDLINE</t>
  </si>
  <si>
    <t>9563082</t>
  </si>
  <si>
    <t>WEITLANER 9563083 MIDLINE</t>
  </si>
  <si>
    <t>9563083</t>
  </si>
  <si>
    <t>BLADE 9563084 MIDLINE LEFT 4</t>
  </si>
  <si>
    <t>9563084</t>
  </si>
  <si>
    <t>BLADE 9563085 MIDLINE LEFT 5</t>
  </si>
  <si>
    <t>9563085</t>
  </si>
  <si>
    <t>BLADE 9563086 MIDLINE LEFT 6</t>
  </si>
  <si>
    <t>9563086</t>
  </si>
  <si>
    <t>BLADE 9563087 MIDLINE LEFT 7</t>
  </si>
  <si>
    <t>9563087</t>
  </si>
  <si>
    <t>BLADE 9563088 MIDLINE LEFT 8</t>
  </si>
  <si>
    <t>9563088</t>
  </si>
  <si>
    <t>BLADE 9563089 MIDLINE LEFT 9</t>
  </si>
  <si>
    <t>9563089</t>
  </si>
  <si>
    <t>BLADE 9563090 MIDLINE LEFT 10</t>
  </si>
  <si>
    <t>9563090</t>
  </si>
  <si>
    <t>BLADE 9563091 MIDLINE LEFT 11</t>
  </si>
  <si>
    <t>9563091</t>
  </si>
  <si>
    <t>BLADE 9563160 MIDLINE BLADE RIGHT 4</t>
  </si>
  <si>
    <t>9563160</t>
  </si>
  <si>
    <t>BLADE 9563161 MIDLINE BLADE RIGHT 5</t>
  </si>
  <si>
    <t>9563161</t>
  </si>
  <si>
    <t>BLADE 9563162 MIDLINE BLADE RIGHT 6</t>
  </si>
  <si>
    <t>9563162</t>
  </si>
  <si>
    <t>BLADE 9563163 MIDLINE BLADE RIGHT 7</t>
  </si>
  <si>
    <t>9563163</t>
  </si>
  <si>
    <t>BLADE 9563164 MIDLINE BLADE RIGHT 8</t>
  </si>
  <si>
    <t>9563164</t>
  </si>
  <si>
    <t>BLADE 9563165 MIDLINE BLADE RIGHT 9</t>
  </si>
  <si>
    <t>9563165</t>
  </si>
  <si>
    <t>BLADE 9563166 MIDLINE BLADE RIGHT 10</t>
  </si>
  <si>
    <t>9563166</t>
  </si>
  <si>
    <t>BLADE 9563167 MIDLINE BLADE RIGHT 11</t>
  </si>
  <si>
    <t>9563167</t>
  </si>
  <si>
    <t>ADAPTER 9563181 QUADRANT MIDLINE</t>
  </si>
  <si>
    <t>9563181</t>
  </si>
  <si>
    <t>BLADE 9563184 MIDLINE RIGHT 4</t>
  </si>
  <si>
    <t>9563184</t>
  </si>
  <si>
    <t>BLADE 9563185 MIDLINE RIGHT 5</t>
  </si>
  <si>
    <t>9563185</t>
  </si>
  <si>
    <t>BLADE 9563186 MIDLINE RIGHT 6</t>
  </si>
  <si>
    <t>9563186</t>
  </si>
  <si>
    <t>BLADE 9563187 MIDLINE RIGHT 7</t>
  </si>
  <si>
    <t>9563187</t>
  </si>
  <si>
    <t>BLADE 9563188 MIDLINE RIGHT 8</t>
  </si>
  <si>
    <t>9563188</t>
  </si>
  <si>
    <t>BLADE 9563189 MIDLINE RIGHT 9</t>
  </si>
  <si>
    <t>9563189</t>
  </si>
  <si>
    <t>BLADE 9563190 MIDLINE RIGHT 10</t>
  </si>
  <si>
    <t>9563190</t>
  </si>
  <si>
    <t>BLADE 9563191 MIDLINE RIGHT 11</t>
  </si>
  <si>
    <t>9563191</t>
  </si>
  <si>
    <t>WEITLANER 9563302 MIDLINE HNGD WEITLANER</t>
  </si>
  <si>
    <t>9563302</t>
  </si>
  <si>
    <t>RETRACTOR 9563303 MAST MIDLF RETRACTOR</t>
  </si>
  <si>
    <t>9563303</t>
  </si>
  <si>
    <t>TUBE 9565660 14MMX3CM COATED</t>
  </si>
  <si>
    <t>9565660</t>
  </si>
  <si>
    <t>TUBE 9565661 14MMX4CM COATED</t>
  </si>
  <si>
    <t>9565661</t>
  </si>
  <si>
    <t>TUBE 9565662 14MMX5CM COATED</t>
  </si>
  <si>
    <t>9565662</t>
  </si>
  <si>
    <t>TUBE 9565663 14MMX6CM COATED</t>
  </si>
  <si>
    <t>9565663</t>
  </si>
  <si>
    <t>TUBE 9565664 14MMX7CM COATED</t>
  </si>
  <si>
    <t>9565664</t>
  </si>
  <si>
    <t>TUBE 9565665 14MMX8CM COATED</t>
  </si>
  <si>
    <t>9565665</t>
  </si>
  <si>
    <t>TUBE 9565666 14MMX9CM COATED</t>
  </si>
  <si>
    <t>9565666</t>
  </si>
  <si>
    <t>TUBE 9565670 16MMX3CM COATED</t>
  </si>
  <si>
    <t>9565670</t>
  </si>
  <si>
    <t>TUBE 9565671 16MMX4CM COATED</t>
  </si>
  <si>
    <t>9565671</t>
  </si>
  <si>
    <t>TUBE 9565672 16MMX5CM COATED</t>
  </si>
  <si>
    <t>9565672</t>
  </si>
  <si>
    <t>TUBE 9565673 16MMX6CM COATED</t>
  </si>
  <si>
    <t>9565673</t>
  </si>
  <si>
    <t>TUBE 9565674 16MMX7CM COATED</t>
  </si>
  <si>
    <t>9565674</t>
  </si>
  <si>
    <t>TUBE 9565675 16MMX8CM COATED</t>
  </si>
  <si>
    <t>9565675</t>
  </si>
  <si>
    <t>TUBE 9565676 16MMX9CM COATED</t>
  </si>
  <si>
    <t>9565676</t>
  </si>
  <si>
    <t>TUBE 9565680 18MMX3CM COATED</t>
  </si>
  <si>
    <t>9565680</t>
  </si>
  <si>
    <t>TUBE 9565681 18MMX4CM COATED</t>
  </si>
  <si>
    <t>9565681</t>
  </si>
  <si>
    <t>TUBE 9565682 18MMX5CM COATED</t>
  </si>
  <si>
    <t>9565682</t>
  </si>
  <si>
    <t>TUBE 9565683 18MMX6CM COATED</t>
  </si>
  <si>
    <t>9565683</t>
  </si>
  <si>
    <t>TUBE 9565684 18MMX7CM COATED</t>
  </si>
  <si>
    <t>9565684</t>
  </si>
  <si>
    <t>TUBE 9565685 18MMX8CM COATED</t>
  </si>
  <si>
    <t>9565685</t>
  </si>
  <si>
    <t>TUBE 9565686 18MMX9CM COATED</t>
  </si>
  <si>
    <t>9565686</t>
  </si>
  <si>
    <t>TUBE 9565720 20MMX3CM COATED</t>
  </si>
  <si>
    <t>9565720</t>
  </si>
  <si>
    <t>TUBE 9565721 20MMX4CM COATED</t>
  </si>
  <si>
    <t>9565721</t>
  </si>
  <si>
    <t>TUBE 9565722 20MMX5CM COATED</t>
  </si>
  <si>
    <t>9565722</t>
  </si>
  <si>
    <t>TUBE 9565723 20MMX6CM COATED</t>
  </si>
  <si>
    <t>9565723</t>
  </si>
  <si>
    <t>TUBE 9565724 20MMX7CM COATED</t>
  </si>
  <si>
    <t>9565724</t>
  </si>
  <si>
    <t>TUBE 9565725 20MMX8CM COATED</t>
  </si>
  <si>
    <t>9565725</t>
  </si>
  <si>
    <t>TUBE 9565726 20MMX9CM COATED</t>
  </si>
  <si>
    <t>9565726</t>
  </si>
  <si>
    <t>INSTRUMENT 9567300 L PRFL DL BLD LF 10CM</t>
  </si>
  <si>
    <t>9567300</t>
  </si>
  <si>
    <t>INSTRUMENT 9567301 L PRFL DL BLD LF 11CM</t>
  </si>
  <si>
    <t>9567301</t>
  </si>
  <si>
    <t>INSTRUMENT 9567302 L PRFL DL BLD LF 12CM</t>
  </si>
  <si>
    <t>9567302</t>
  </si>
  <si>
    <t>INSTRUMENT 9567303 L PRFL DL BLD LF 13CM</t>
  </si>
  <si>
    <t>9567303</t>
  </si>
  <si>
    <t>BLADE 9567304 LOW PROFILE DL LEFT 14CM</t>
  </si>
  <si>
    <t>9567304</t>
  </si>
  <si>
    <t>INSTRUMENT 9567305 L PRFL DL BLD LF 15CM</t>
  </si>
  <si>
    <t>9567305</t>
  </si>
  <si>
    <t>BLADE 9567306 LOW PROFILE DL LEFT 16CM</t>
  </si>
  <si>
    <t>9567306</t>
  </si>
  <si>
    <t>BLADE 9567307 LOW PROFILE DL LEFT 17CM</t>
  </si>
  <si>
    <t>9567307</t>
  </si>
  <si>
    <t>INSTRUMENT 9567309 L PRFL DL BLD LF 9CM</t>
  </si>
  <si>
    <t>9567309</t>
  </si>
  <si>
    <t>INSTRUMENT 9567310 L PRFL DL BLD RT 10CM</t>
  </si>
  <si>
    <t>9567310</t>
  </si>
  <si>
    <t>INSTRUMENT 9567311 L PRFL DL BLD RT 11CM</t>
  </si>
  <si>
    <t>9567311</t>
  </si>
  <si>
    <t>INSTRUMENT 9567312 L PRFL DL BLD RT 12CM</t>
  </si>
  <si>
    <t>9567312</t>
  </si>
  <si>
    <t>INSTRUMENT 9567313 L PRFL DL BLD RT 13CM</t>
  </si>
  <si>
    <t>9567313</t>
  </si>
  <si>
    <t>BLADE 9567314 LOW PROFILE DL RIGHT14CM</t>
  </si>
  <si>
    <t>9567314</t>
  </si>
  <si>
    <t>INSTRUMENT 9567315 L PRFL DL BLD RT 15CM</t>
  </si>
  <si>
    <t>9567315</t>
  </si>
  <si>
    <t>BLADE 9567316 LOW PROFILE DL RIGHT16CM</t>
  </si>
  <si>
    <t>9567316</t>
  </si>
  <si>
    <t>BLADE 9567317 LOW PROFILE DL RIGHT17CM</t>
  </si>
  <si>
    <t>9567317</t>
  </si>
  <si>
    <t>INSTRUMENT 9567319 L PRFL DL BLD RT 9CM</t>
  </si>
  <si>
    <t>9567319</t>
  </si>
  <si>
    <t>INSTRUMENT 9568000 QUADRANT RETRACTOR</t>
  </si>
  <si>
    <t>9568000</t>
  </si>
  <si>
    <t>INSTRUMENT 9568008 MED LAT RACK ASSMBLY</t>
  </si>
  <si>
    <t>9568008</t>
  </si>
  <si>
    <t>INSTRUMENT 9568011 QUADRANT OPENER</t>
  </si>
  <si>
    <t>9568011</t>
  </si>
  <si>
    <t>INSTRUMENT 9568105 5CM WIDE BLADE</t>
  </si>
  <si>
    <t>9568105</t>
  </si>
  <si>
    <t>INSTRUMENT 9568107 7CM WIDE BLADE</t>
  </si>
  <si>
    <t>9568107</t>
  </si>
  <si>
    <t>INSTRUMENT 9568109 9CM WIDE BLADE</t>
  </si>
  <si>
    <t>9568109</t>
  </si>
  <si>
    <t>INSTRUMENT 9568115 5CM NARROW BLADE</t>
  </si>
  <si>
    <t>9568115</t>
  </si>
  <si>
    <t>INSTRUMENT 9568117 7CM NARROW BLADE</t>
  </si>
  <si>
    <t>9568117</t>
  </si>
  <si>
    <t>INSTRUMENT 9568119 9CM NARROW BLADE</t>
  </si>
  <si>
    <t>9568119</t>
  </si>
  <si>
    <t>HALF TUBE 9568264 26MM LEFT SIZE 4</t>
  </si>
  <si>
    <t>9568264</t>
  </si>
  <si>
    <t>HALF TUBE 9568265 26MM LEFT SIZE 5</t>
  </si>
  <si>
    <t>9568265</t>
  </si>
  <si>
    <t>HALF TUBE 9568266 26MM LEFT SIZE 6</t>
  </si>
  <si>
    <t>9568266</t>
  </si>
  <si>
    <t>HALF TUBE 9568267 26MM LEFT SIZE 7</t>
  </si>
  <si>
    <t>9568267</t>
  </si>
  <si>
    <t>HALF TUBE 9568268 26MM LEFT SIZE 8</t>
  </si>
  <si>
    <t>9568268</t>
  </si>
  <si>
    <t>RETRACTOR 9569000 DIRECT LATERAL</t>
  </si>
  <si>
    <t>9569000</t>
  </si>
  <si>
    <t>HALF TUBE 9569264 26MM RIGHT SIZE 4</t>
  </si>
  <si>
    <t>9569264</t>
  </si>
  <si>
    <t>HALF TUBE 9569265 26MM RIGHT SIZE 5</t>
  </si>
  <si>
    <t>9569265</t>
  </si>
  <si>
    <t>HALF TUBE 9569266 26MM RIGHT SIZE 6</t>
  </si>
  <si>
    <t>9569266</t>
  </si>
  <si>
    <t>HALF TUBE 9569267 26MM RIGHT SIZE 7</t>
  </si>
  <si>
    <t>9569267</t>
  </si>
  <si>
    <t>HALF TUBE 9569268 26MM RIGHT SIZE 8</t>
  </si>
  <si>
    <t>9569268</t>
  </si>
  <si>
    <t>STABILITY PIN 9569309 9CM</t>
  </si>
  <si>
    <t>9569309</t>
  </si>
  <si>
    <t>STABILITY PIN 9569310 10CM</t>
  </si>
  <si>
    <t>9569310</t>
  </si>
  <si>
    <t>STABILITY PIN 9569311 11CM</t>
  </si>
  <si>
    <t>9569311</t>
  </si>
  <si>
    <t>STABILITY PIN 9569312 12CM</t>
  </si>
  <si>
    <t>9569312</t>
  </si>
  <si>
    <t>STABILITY PIN 9569313 13CM</t>
  </si>
  <si>
    <t>9569313</t>
  </si>
  <si>
    <t>INSTRUMENT 9569315 STABILITY PIN 15CM</t>
  </si>
  <si>
    <t>9569315</t>
  </si>
  <si>
    <t>PIN 9569324 STABILITY PIN 14CM</t>
  </si>
  <si>
    <t>9569324</t>
  </si>
  <si>
    <t>PIN 9569326 STABILITY PIN 16CM</t>
  </si>
  <si>
    <t>9569326</t>
  </si>
  <si>
    <t>PIN 9569327 STABILITY PIN 17CM</t>
  </si>
  <si>
    <t>9569327</t>
  </si>
  <si>
    <t>PITUITARY 9569525 RONGEUR 4MM</t>
  </si>
  <si>
    <t>9569525</t>
  </si>
  <si>
    <t>PITUITARY 9569536 RING HANDLE 4MM</t>
  </si>
  <si>
    <t>9569536</t>
  </si>
  <si>
    <t>SUCKER 9569559 NUMBER 12</t>
  </si>
  <si>
    <t>9569559</t>
  </si>
  <si>
    <t>RETRACTOR 9569560 WIDE SUCTION</t>
  </si>
  <si>
    <t>9569560</t>
  </si>
  <si>
    <t>PITUITARY 9569564 UPBITING 2MM</t>
  </si>
  <si>
    <t>9569564</t>
  </si>
  <si>
    <t>MICROPITUITARY 9569565 2MM</t>
  </si>
  <si>
    <t>9569565</t>
  </si>
  <si>
    <t>TOOTH 9569566 PITUITARY 2 MM</t>
  </si>
  <si>
    <t>9569566</t>
  </si>
  <si>
    <t>MICROPITUITARY 9569567 UPBITING 2MM</t>
  </si>
  <si>
    <t>9569567</t>
  </si>
  <si>
    <t>SCISSORS 9569568 CURVED</t>
  </si>
  <si>
    <t>9569568</t>
  </si>
  <si>
    <t>PITUITARY 9569569 DOWNBITING 2MM</t>
  </si>
  <si>
    <t>9569569</t>
  </si>
  <si>
    <t>PITUITARY 9569570 UPBITING 4MM</t>
  </si>
  <si>
    <t>9569570</t>
  </si>
  <si>
    <t>FORCEP 9569571 ANGLED BIPOLAR US CON</t>
  </si>
  <si>
    <t>9569571</t>
  </si>
  <si>
    <t>FORCEP 9569572 STRAIGHT BIPOLAR US CON</t>
  </si>
  <si>
    <t>9569572</t>
  </si>
  <si>
    <t>FORCEP 9569574 ANGLED BIPOLAR US-SHORT</t>
  </si>
  <si>
    <t>9569574</t>
  </si>
  <si>
    <t>INSTRUMENT 9569575 BAYONET BOVIE</t>
  </si>
  <si>
    <t>9569575</t>
  </si>
  <si>
    <t>KERRISON 9569600 BAYONETED 1MM 40</t>
  </si>
  <si>
    <t>9569600</t>
  </si>
  <si>
    <t>KERRISON 9569601 BAYONETED 1MM 90</t>
  </si>
  <si>
    <t>9569601</t>
  </si>
  <si>
    <t>KERRISON 9569602 BAYONETED 2MM 40</t>
  </si>
  <si>
    <t>9569602</t>
  </si>
  <si>
    <t>KERRISON 9569603 BAYONETED 2MM 90</t>
  </si>
  <si>
    <t>9569603</t>
  </si>
  <si>
    <t>KERRISON 9569604 BAYONETED 3MM 40</t>
  </si>
  <si>
    <t>9569604</t>
  </si>
  <si>
    <t>KERRISON 9569605 BAYONETED 3MM 90</t>
  </si>
  <si>
    <t>9569605</t>
  </si>
  <si>
    <t>KERRISON 9569606 BAYONETED 4MM 40</t>
  </si>
  <si>
    <t>9569606</t>
  </si>
  <si>
    <t>KERRISON 9569607 BAYONETED 4MM 90</t>
  </si>
  <si>
    <t>9569607</t>
  </si>
  <si>
    <t>KERRISON 9569608 BAYONETED 5MM 40</t>
  </si>
  <si>
    <t>9569608</t>
  </si>
  <si>
    <t>KERRISON 9569609 BAYONETED 5MM 90</t>
  </si>
  <si>
    <t>9569609</t>
  </si>
  <si>
    <t>CURETTE 9569620 BAYONETED 5.2MM STR</t>
  </si>
  <si>
    <t>9569620</t>
  </si>
  <si>
    <t>CURETTE 9569621 BAYONETED 3.6MM STR</t>
  </si>
  <si>
    <t>9569621</t>
  </si>
  <si>
    <t>CURETTE 9569623 BAYONETED 1.8MM STR</t>
  </si>
  <si>
    <t>9569623</t>
  </si>
  <si>
    <t>CURETTE 9569624 BAYONETED 5.2MM ANG</t>
  </si>
  <si>
    <t>9569624</t>
  </si>
  <si>
    <t>CURETTE 9569625 BAYONETED 3.6MM ANG</t>
  </si>
  <si>
    <t>9569625</t>
  </si>
  <si>
    <t>CURETTE 9569627 BAYONETED 1.8MM ANG</t>
  </si>
  <si>
    <t>9569627</t>
  </si>
  <si>
    <t>CURETTE 9569628 BAYONETED 5.2MM REV</t>
  </si>
  <si>
    <t>9569628</t>
  </si>
  <si>
    <t>CURETTE 9569629 BAYONETED 3.6MM REV</t>
  </si>
  <si>
    <t>9569629</t>
  </si>
  <si>
    <t>CURETTE 9569631BAYONETED 1.8MM REV</t>
  </si>
  <si>
    <t>9569631</t>
  </si>
  <si>
    <t>HOOK 9569638 MICROBAYONETED NERVE STR</t>
  </si>
  <si>
    <t>9569638</t>
  </si>
  <si>
    <t>BAYONET 9569639 PENFIELD #7 PUSH/PULL</t>
  </si>
  <si>
    <t>9569639</t>
  </si>
  <si>
    <t>PROBE 9569640 BAYON WOODSEN</t>
  </si>
  <si>
    <t>9569640</t>
  </si>
  <si>
    <t>PROBE 9569641 BAYON BALL SHORT RT</t>
  </si>
  <si>
    <t>9569641</t>
  </si>
  <si>
    <t>PROBE 9569642 BAYON BALL SHORT STR</t>
  </si>
  <si>
    <t>9569642</t>
  </si>
  <si>
    <t>PROBE 9569643 BAYON BALL SHORT LT</t>
  </si>
  <si>
    <t>9569643</t>
  </si>
  <si>
    <t>PROBE 9569644 BAYON BALL LONG RT</t>
  </si>
  <si>
    <t>9569644</t>
  </si>
  <si>
    <t>PROBE 9569645 BAYON BALL LONG STR</t>
  </si>
  <si>
    <t>9569645</t>
  </si>
  <si>
    <t>PROBE 9569646 BAYON BALL LONG LT</t>
  </si>
  <si>
    <t>9569646</t>
  </si>
  <si>
    <t>BAYONET PENFIELD 9569647 PUSH/PULL</t>
  </si>
  <si>
    <t>9569647</t>
  </si>
  <si>
    <t>INSTRUMENT 9569649 BYNT PNFLD 4 PSH PULL</t>
  </si>
  <si>
    <t>9569649</t>
  </si>
  <si>
    <t>INSTRUMENT 9569650 BYNT PNFLD 4 PSH PL L</t>
  </si>
  <si>
    <t>9569650</t>
  </si>
  <si>
    <t>HOOK 9569651 BAYON NERVE RT</t>
  </si>
  <si>
    <t>9569651</t>
  </si>
  <si>
    <t>HOOK 9569652 BAYON NERVE STR</t>
  </si>
  <si>
    <t>9569652</t>
  </si>
  <si>
    <t>PROBE 9569653 BAYON NERVE LT</t>
  </si>
  <si>
    <t>9569653</t>
  </si>
  <si>
    <t>DISSECTOR 9569654 BAYON RT</t>
  </si>
  <si>
    <t>9569654</t>
  </si>
  <si>
    <t>DISSECTOR 9569655 BAYON STR</t>
  </si>
  <si>
    <t>9569655</t>
  </si>
  <si>
    <t>DISSECTOR 9569656 BAYON LT</t>
  </si>
  <si>
    <t>9569656</t>
  </si>
  <si>
    <t>TUBE 9569660 14MM X 3CM COATED/ANGLED</t>
  </si>
  <si>
    <t>9569660</t>
  </si>
  <si>
    <t>TUBE 9569661 14MM X 4CM COATED/ANGLED</t>
  </si>
  <si>
    <t>9569661</t>
  </si>
  <si>
    <t>TUBE 9569662 14MM X 5CM COATED/ANGLED</t>
  </si>
  <si>
    <t>9569662</t>
  </si>
  <si>
    <t>TUBE 9569663 14MM X 6CM COATED ANGLED</t>
  </si>
  <si>
    <t>9569663</t>
  </si>
  <si>
    <t>TUBE 9569664 14MM X 7CM COATED/ANGLED</t>
  </si>
  <si>
    <t>9569664</t>
  </si>
  <si>
    <t>TUBE 9569665 14MM X 8CM COATED/ANGLED</t>
  </si>
  <si>
    <t>9569665</t>
  </si>
  <si>
    <t>TUBE 9569666 14MM X 9CM COATED/ANGLED</t>
  </si>
  <si>
    <t>9569666</t>
  </si>
  <si>
    <t>TUBE 9569670 16MM X 3CM COATED/ANGLED</t>
  </si>
  <si>
    <t>9569670</t>
  </si>
  <si>
    <t>TUBE 9569671 16MM X 4CM COATED/ANGLED</t>
  </si>
  <si>
    <t>9569671</t>
  </si>
  <si>
    <t>TUBE 9569672 16MM X 5CM COATED/ANGLED</t>
  </si>
  <si>
    <t>9569672</t>
  </si>
  <si>
    <t>TUBE 9569673 16MM X 6CM COATED/ANGLED</t>
  </si>
  <si>
    <t>9569673</t>
  </si>
  <si>
    <t>TUBE 9569674 16MM X 7CM COATED/ANGLED</t>
  </si>
  <si>
    <t>9569674</t>
  </si>
  <si>
    <t>TUBE 9569675 16MM X 8CM COATED/ANGLED</t>
  </si>
  <si>
    <t>9569675</t>
  </si>
  <si>
    <t>TUBE 9569676 16MM X 9CM COATED/ANGLED</t>
  </si>
  <si>
    <t>9569676</t>
  </si>
  <si>
    <t>TUBE 9569680 18MM X 3CM COATED/ANGLED</t>
  </si>
  <si>
    <t>9569680</t>
  </si>
  <si>
    <t>TUBE 9569681 18MM X 4CM COATED/ANGLED</t>
  </si>
  <si>
    <t>9569681</t>
  </si>
  <si>
    <t>TUBE 9569682 18MM X 5CM COATED/ANGLED</t>
  </si>
  <si>
    <t>9569682</t>
  </si>
  <si>
    <t>TUBE 9569683 COATED/ANGLED 18MMX6CM</t>
  </si>
  <si>
    <t>9569683</t>
  </si>
  <si>
    <t>TUBE 9569684 18MM X 7CM COATED/ANGLED</t>
  </si>
  <si>
    <t>9569684</t>
  </si>
  <si>
    <t>TUBE 9569685 18MM X 8CM COATED/ANGLED</t>
  </si>
  <si>
    <t>9569685</t>
  </si>
  <si>
    <t>TUBE 9569686 COATED/ANGLED 18MMX9CM</t>
  </si>
  <si>
    <t>9569686</t>
  </si>
  <si>
    <t>HOOK 9569688 MICROBAYONETED NERVE LT</t>
  </si>
  <si>
    <t>9569688</t>
  </si>
  <si>
    <t>HOOK 9569689 MICROBAYONETED NERVE RT</t>
  </si>
  <si>
    <t>9569689</t>
  </si>
  <si>
    <t>FORCEP 9569690 SHORT FINER STR BIPOLAR</t>
  </si>
  <si>
    <t>9569690</t>
  </si>
  <si>
    <t>TUBE 9569720 20MM X 3CM COATED/ANGLED</t>
  </si>
  <si>
    <t>9569720</t>
  </si>
  <si>
    <t>TUBE 9569721 20MM X 4CM COATED/ANGLED</t>
  </si>
  <si>
    <t>9569721</t>
  </si>
  <si>
    <t>TUBE 9569722 20MM X 5CM COATED/ANGLED</t>
  </si>
  <si>
    <t>9569722</t>
  </si>
  <si>
    <t>TUBE 9569723 20MM X 6CM COATED/ANGLED</t>
  </si>
  <si>
    <t>9569723</t>
  </si>
  <si>
    <t>TUBE 9569724 20MM X 7CM COATED/ANGLED</t>
  </si>
  <si>
    <t>9569724</t>
  </si>
  <si>
    <t>TUBE 9569725 20MM X 8CM COATED/ANGLED</t>
  </si>
  <si>
    <t>9569725</t>
  </si>
  <si>
    <t>TUBE 9569726 20MM X 9CM COATED/ANGLED</t>
  </si>
  <si>
    <t>9569726</t>
  </si>
  <si>
    <t>TUBE 9569730 22MM X 3CM COATED</t>
  </si>
  <si>
    <t>9569730</t>
  </si>
  <si>
    <t>TUBE 9569731 COATED 22MMX4CM</t>
  </si>
  <si>
    <t>9569731</t>
  </si>
  <si>
    <t>TUBE 9569732 22MM X 5CM COATED</t>
  </si>
  <si>
    <t>9569732</t>
  </si>
  <si>
    <t>TUBE 9569733 22MM X 6CM COATED</t>
  </si>
  <si>
    <t>9569733</t>
  </si>
  <si>
    <t>TUBE 9569734 22MM X 7CM COATED</t>
  </si>
  <si>
    <t>9569734</t>
  </si>
  <si>
    <t>TUBE 9569735 22MM X 8CM COATED</t>
  </si>
  <si>
    <t>9569735</t>
  </si>
  <si>
    <t>TUBE 9569736 22MM X 9CM COATED</t>
  </si>
  <si>
    <t>9569736</t>
  </si>
  <si>
    <t>TUBE 9569750 COATED 26MM X 3CM</t>
  </si>
  <si>
    <t>9569750</t>
  </si>
  <si>
    <t>TUBE 9569751 COATED 26MM X 4CM</t>
  </si>
  <si>
    <t>9569751</t>
  </si>
  <si>
    <t>TUBE 9569752 COATED 26MMX5CM</t>
  </si>
  <si>
    <t>9569752</t>
  </si>
  <si>
    <t>TUBE 9569753 COATED 26MM X 6CM</t>
  </si>
  <si>
    <t>9569753</t>
  </si>
  <si>
    <t>TUBE 9569754 26MM X 7CM COATED</t>
  </si>
  <si>
    <t>9569754</t>
  </si>
  <si>
    <t>TUBE 9569755 26MM X 8CM COATED</t>
  </si>
  <si>
    <t>9569755</t>
  </si>
  <si>
    <t>TUBE 9569756 26MM X 9CM COATED</t>
  </si>
  <si>
    <t>9569756</t>
  </si>
  <si>
    <t>DISP 18MM X 3CM ANGLED TUBE</t>
  </si>
  <si>
    <t>9569813</t>
  </si>
  <si>
    <t>TUBE 9569814 DISP 18MM X 4CM ANGLED</t>
  </si>
  <si>
    <t>9569814</t>
  </si>
  <si>
    <t>DISP 18MM X 5CM ANGLED TUBE</t>
  </si>
  <si>
    <t>9569815</t>
  </si>
  <si>
    <t>DISP 18MM X 6CM ANGLED TUBE</t>
  </si>
  <si>
    <t>9569816</t>
  </si>
  <si>
    <t>TUBE 9569817 DISP 18MM X 7CM ANGLED</t>
  </si>
  <si>
    <t>9569817</t>
  </si>
  <si>
    <t>DISP 18MM X 8CM ANGLED TUBE</t>
  </si>
  <si>
    <t>9569818</t>
  </si>
  <si>
    <t>DISP 18MM X 9CM ANGLED TUBE</t>
  </si>
  <si>
    <t>9569819</t>
  </si>
  <si>
    <t>RETRACTOR 9569954 NERVE ROOT</t>
  </si>
  <si>
    <t>9569954</t>
  </si>
  <si>
    <t>TRIAL 9590725 CRESCENT TI 07MMX25MM STR</t>
  </si>
  <si>
    <t>9590725</t>
  </si>
  <si>
    <t>TRIAL 9590730 7X30STRAIGHT FULL LENGTH</t>
  </si>
  <si>
    <t>9590730</t>
  </si>
  <si>
    <t>TRIAL 9590736 CRESCENT TI 07MMX36MM STR</t>
  </si>
  <si>
    <t>9590736</t>
  </si>
  <si>
    <t>TRIAL 9590830 8X30STRAIGHT FULL LENGTH</t>
  </si>
  <si>
    <t>9590830</t>
  </si>
  <si>
    <t>TRIAL 9590930 9X30STRAIGHT FULL LENGTH</t>
  </si>
  <si>
    <t>9590930</t>
  </si>
  <si>
    <t>TRIAL 9591030 10X30STRAIGHT FULL LENGTH</t>
  </si>
  <si>
    <t>9591030</t>
  </si>
  <si>
    <t>TRIAL 9591130 11X30STRAIGHT FULL LENGTH</t>
  </si>
  <si>
    <t>9591130</t>
  </si>
  <si>
    <t>TRIAL 9591230 12X30STRAIGHT FULL LENGTH</t>
  </si>
  <si>
    <t>9591230</t>
  </si>
  <si>
    <t>TRIAL 9591330 13X30STRAIGHT FULL LENGTH</t>
  </si>
  <si>
    <t>9591330</t>
  </si>
  <si>
    <t>TRIAL 9591430 14X30STRAIGHT FULL LENGTH</t>
  </si>
  <si>
    <t>9591430</t>
  </si>
  <si>
    <t>TRIAL 9591530 15X30STRAIGHT FULL LENGTH</t>
  </si>
  <si>
    <t>9591530</t>
  </si>
  <si>
    <t>TRIAL 9592507 CRESCENT TI 07MMX25MM ANG</t>
  </si>
  <si>
    <t>9592507</t>
  </si>
  <si>
    <t>TRIAL 9593007 7X30ANGLED FULL LENGTH</t>
  </si>
  <si>
    <t>9593007</t>
  </si>
  <si>
    <t>TRIAL 9593008 8X30ANGLED FULL LENGTH</t>
  </si>
  <si>
    <t>9593008</t>
  </si>
  <si>
    <t>TRIAL 9593009 9X30ANGLED FULL LENGTH</t>
  </si>
  <si>
    <t>9593009</t>
  </si>
  <si>
    <t>TRIAL 9593010 10X30ANGLED FULL LENGTH</t>
  </si>
  <si>
    <t>9593010</t>
  </si>
  <si>
    <t>TRIAL 9593011 11X30ANGLED FULL LENGTH</t>
  </si>
  <si>
    <t>9593011</t>
  </si>
  <si>
    <t>TRIAL 9593012 12X30ANGLED FULL LENGTH</t>
  </si>
  <si>
    <t>9593012</t>
  </si>
  <si>
    <t>TRIAL 9593013 13X30ANGLED FULL LENGTH</t>
  </si>
  <si>
    <t>9593013</t>
  </si>
  <si>
    <t>TRIAL 9593014 14X30ANGLED FULL LENGTH</t>
  </si>
  <si>
    <t>9593014</t>
  </si>
  <si>
    <t>TRIAL 9593015 15X30ANGLED FULL LENGTH</t>
  </si>
  <si>
    <t>9593015</t>
  </si>
  <si>
    <t>TRIAL 9593607 CRESCENT TI 07MMX36MM ANG</t>
  </si>
  <si>
    <t>9593607</t>
  </si>
  <si>
    <t>CONNECTOR 96018HT SACRAL FIXATION DEVICE</t>
  </si>
  <si>
    <t>96018HT</t>
  </si>
  <si>
    <t>CROSSLINK 96107CHT DTT04 COMPRESS L60 TI</t>
  </si>
  <si>
    <t>96107CHT</t>
  </si>
  <si>
    <t>CROSSLINK 96107DH DTT N04 DISTRACTOR L60</t>
  </si>
  <si>
    <t>96107DH</t>
  </si>
  <si>
    <t>CROSSLINK 96107DHT DTT04 FOR DSTRCT L60</t>
  </si>
  <si>
    <t>96107DHT</t>
  </si>
  <si>
    <t>SPACER 96130H  C RING  6.35MM</t>
  </si>
  <si>
    <t>96130H</t>
  </si>
  <si>
    <t>SPACER 96130HT  C RING TI</t>
  </si>
  <si>
    <t>96130HT</t>
  </si>
  <si>
    <t>CROSSLINK 96147HT DTT04 DIS COMP L120 TI</t>
  </si>
  <si>
    <t>96147HT</t>
  </si>
  <si>
    <t>CONNECTOR 96505H DOMINO DIA 6.35-6.35</t>
  </si>
  <si>
    <t>96505H</t>
  </si>
  <si>
    <t>CONNECTOR 96505HT DOM DIA 6.35-6.35 TI</t>
  </si>
  <si>
    <t>96505HT</t>
  </si>
  <si>
    <t>CONNECTOR 96507H CDH DOMINO 6.35-7MM</t>
  </si>
  <si>
    <t>96507H</t>
  </si>
  <si>
    <t>CONNECTOR 96509H AXIAL 6.35- 6.35</t>
  </si>
  <si>
    <t>96509H</t>
  </si>
  <si>
    <t>CONNECTOR 96509HT AXIAL 6.35- 6.35TI</t>
  </si>
  <si>
    <t>96509HT</t>
  </si>
  <si>
    <t>INSTRUMENT 9680050 M10 MAS DRIVER</t>
  </si>
  <si>
    <t>9680050</t>
  </si>
  <si>
    <t>ROD 968-021    WITH LINE SS</t>
  </si>
  <si>
    <t>968-021</t>
  </si>
  <si>
    <t>INSTRUMENT 9680927 SOLID T30 QUICK ECT</t>
  </si>
  <si>
    <t>9680927</t>
  </si>
  <si>
    <t>INSTRUMENT 9680959 M10 FAS DRIVER</t>
  </si>
  <si>
    <t>9680959</t>
  </si>
  <si>
    <t>ROD 9690030 CDH 6.35X30 PRE-BENT TI CP</t>
  </si>
  <si>
    <t>9690030</t>
  </si>
  <si>
    <t>ROD 9690040 CDH 6.35X40 PRE-BENT TI CP</t>
  </si>
  <si>
    <t>9690040</t>
  </si>
  <si>
    <t>ROD 9690050 CDH 6.35X50 PRE-BENT TI CP</t>
  </si>
  <si>
    <t>9690050</t>
  </si>
  <si>
    <t>ROD 9690060 CDH 6.35X60 PRE-BENT TI CP</t>
  </si>
  <si>
    <t>9690060</t>
  </si>
  <si>
    <t>ROD 9690070 CDH 6.35X70 PRE-BENT TI CP</t>
  </si>
  <si>
    <t>9690070</t>
  </si>
  <si>
    <t>ROD 9690080 CDH 6.35X80 PRE-BENT TI CP</t>
  </si>
  <si>
    <t>9690080</t>
  </si>
  <si>
    <t>ROD 9690090 PRE-BENT 6.35MM TI</t>
  </si>
  <si>
    <t>9690090</t>
  </si>
  <si>
    <t>ROD 9690100 PRE BENT 6.35MM TI</t>
  </si>
  <si>
    <t>9690100</t>
  </si>
  <si>
    <t>ROD 9690110 PRE-BENT 6.35MM TI</t>
  </si>
  <si>
    <t>9690110</t>
  </si>
  <si>
    <t>ROD 969-012 SEA FOAM GREEN CP</t>
  </si>
  <si>
    <t>969-012</t>
  </si>
  <si>
    <t>ROD 969-022 SEA FOAM GREEN CP W/LINE</t>
  </si>
  <si>
    <t>969-022</t>
  </si>
  <si>
    <t>PAK 9733497NAV NAV NIM-SPINE PEDICLE ACC</t>
  </si>
  <si>
    <t>9733497NAV</t>
  </si>
  <si>
    <t>PAK 9733498NAV NAVIGATED PEDICLE ACCESS</t>
  </si>
  <si>
    <t>9733498NAV</t>
  </si>
  <si>
    <t>NAVIGATED INSTRUMENTS</t>
  </si>
  <si>
    <t>INST KIT 9734904 INTERBODY INSERTER</t>
  </si>
  <si>
    <t>9734904</t>
  </si>
  <si>
    <t>TRIAL KIT 9734947 CAPSTONE 8X26MM</t>
  </si>
  <si>
    <t>9734947</t>
  </si>
  <si>
    <t>TRIAL KIT 9734948 CAPSTONE 10X26MM</t>
  </si>
  <si>
    <t>9734948</t>
  </si>
  <si>
    <t>TRIAL KIT 9734949 CAPSTONE 12X26MM</t>
  </si>
  <si>
    <t>9734949</t>
  </si>
  <si>
    <t>TRIAL KIT 9734950 CAPSTONE 14X26MM</t>
  </si>
  <si>
    <t>9734950</t>
  </si>
  <si>
    <t>TRIAL KIT 9734951 CLYDESDALE 8X45 MM</t>
  </si>
  <si>
    <t>9734951</t>
  </si>
  <si>
    <t>TRIAL KIT 9734952 CLYDESDALE 8X50 MM</t>
  </si>
  <si>
    <t>9734952</t>
  </si>
  <si>
    <t>TRIAL KIT 9734953 CLYDESDALE 8X55 MM</t>
  </si>
  <si>
    <t>9734953</t>
  </si>
  <si>
    <t>TRIAL KIT 9734954 CLYDESDALE 10X45 MM</t>
  </si>
  <si>
    <t>9734954</t>
  </si>
  <si>
    <t>TRIAL KIT 9734955 CLYDESDALE 10X50 MM</t>
  </si>
  <si>
    <t>9734955</t>
  </si>
  <si>
    <t>TRIAL KIT 9734956 CLYDESDALE 10X55 MM</t>
  </si>
  <si>
    <t>9734956</t>
  </si>
  <si>
    <t>TRIAL KIT 9734957 CLYDESDALE 12X45 MM</t>
  </si>
  <si>
    <t>9734957</t>
  </si>
  <si>
    <t>TRIAL KIT 9734958 CLYDESDALE 12X50 MM</t>
  </si>
  <si>
    <t>9734958</t>
  </si>
  <si>
    <t>TRIAL KIT 9734959 CLYDESDALE 12X55 MM</t>
  </si>
  <si>
    <t>9734959</t>
  </si>
  <si>
    <t>TRIAL KIT 9734960 CLYDESDALE 14X45 MM</t>
  </si>
  <si>
    <t>9734960</t>
  </si>
  <si>
    <t>TRIAL KIT 9734961 CLYDESDALE 14X50 MM</t>
  </si>
  <si>
    <t>9734961</t>
  </si>
  <si>
    <t>TRIAL KIT 9734962 CLYDESDALE 14X55 MM</t>
  </si>
  <si>
    <t>9734962</t>
  </si>
  <si>
    <t>INST KIT 9735101 TAP ASM 4.5 G5</t>
  </si>
  <si>
    <t>9735101</t>
  </si>
  <si>
    <t>INST KIT 9735102 TAP ASM 5.5 G5</t>
  </si>
  <si>
    <t>9735102</t>
  </si>
  <si>
    <t>INST KIT 9735103 TAP ASM 6.5 G5</t>
  </si>
  <si>
    <t>9735103</t>
  </si>
  <si>
    <t>INST KIT 9735105 TAP ASM 3.75 G5</t>
  </si>
  <si>
    <t>9735105</t>
  </si>
  <si>
    <t>INST KIT 9735106 TAP ASM 4.0 G5</t>
  </si>
  <si>
    <t>9735106</t>
  </si>
  <si>
    <t>INST KIT 9735107 TAP ASM 5.0 G5</t>
  </si>
  <si>
    <t>9735107</t>
  </si>
  <si>
    <t>INST KIT 9735108 TAP ASM 6.0 G5</t>
  </si>
  <si>
    <t>9735108</t>
  </si>
  <si>
    <t>INST KIT 9735109 TAP ASM 7.5 G5</t>
  </si>
  <si>
    <t>9735109</t>
  </si>
  <si>
    <t>INST KIT 9735125 SLAP HAMMER</t>
  </si>
  <si>
    <t>9735125</t>
  </si>
  <si>
    <t>INST KIT, 9735263 TAP SOLERA NONCAN 4.5</t>
  </si>
  <si>
    <t>9735263</t>
  </si>
  <si>
    <t>INST KIT 9735264 TAP SOLERA NONCAN 5.0</t>
  </si>
  <si>
    <t>9735264</t>
  </si>
  <si>
    <t>INST KIT 9735265 TAP SOLERA NONCAN 5.5</t>
  </si>
  <si>
    <t>9735265</t>
  </si>
  <si>
    <t>INST KIT 9735266 TAP SOLERA NONCAN 6.0</t>
  </si>
  <si>
    <t>9735266</t>
  </si>
  <si>
    <t>INST KIT 9735267 TAP SOLERA NONCAN 6.5</t>
  </si>
  <si>
    <t>9735267</t>
  </si>
  <si>
    <t>INST KIT 9735268 TAP SOLERA NONCAN 7.5</t>
  </si>
  <si>
    <t>9735268</t>
  </si>
  <si>
    <t>INST KIT 9735269 TAP SOLERA NONCAN 8.5</t>
  </si>
  <si>
    <t>9735269</t>
  </si>
  <si>
    <t>INST KIT 9735270 TAP SOLERA ILIAC 6.5</t>
  </si>
  <si>
    <t>9735270</t>
  </si>
  <si>
    <t>INST KIT 9735271 TAP SOLERA ILIAC 7.5</t>
  </si>
  <si>
    <t>9735271</t>
  </si>
  <si>
    <t>INST KIT 9735272 TAP SOLERA ILIAC 8.5</t>
  </si>
  <si>
    <t>9735272</t>
  </si>
  <si>
    <t>INST KIT 9735273 TAP SOLERA ILIAC 9.5</t>
  </si>
  <si>
    <t>9735273</t>
  </si>
  <si>
    <t>INST KIT 9735274 TAP SOLERA ILIAC 10.5</t>
  </si>
  <si>
    <t>9735274</t>
  </si>
  <si>
    <t>INST KIT 9735275 TAP LGCY NONCAN 4.5</t>
  </si>
  <si>
    <t>9735275</t>
  </si>
  <si>
    <t>INST KIT 9735276 TAP LEGACY NONCAN 5.5</t>
  </si>
  <si>
    <t>9735276</t>
  </si>
  <si>
    <t>INST KIT 9735277 TAP LEGACY NONCAN 6.5</t>
  </si>
  <si>
    <t>9735277</t>
  </si>
  <si>
    <t>INST KIT 9735278 DRIVER 5.5/6.0 MAS CAN</t>
  </si>
  <si>
    <t>9735278</t>
  </si>
  <si>
    <t>INST KIT 9735279 DRIVER 5.5/6.0 RMAS CAN</t>
  </si>
  <si>
    <t>9735279</t>
  </si>
  <si>
    <t>INST KIT,9735280 DRIVER 5.5/6.0 FAS/SAS</t>
  </si>
  <si>
    <t>9735280</t>
  </si>
  <si>
    <t>INST KIT,9735281 DRIVER 5.5/6.0 MAS NCAN</t>
  </si>
  <si>
    <t>9735281</t>
  </si>
  <si>
    <t>INST KIT 9735282 DRIVR 5.5/6.0 RMAS NCAN</t>
  </si>
  <si>
    <t>9735282</t>
  </si>
  <si>
    <t>TRIAL 974-011 CSTONE LORD 10X11X11</t>
  </si>
  <si>
    <t>974-011</t>
  </si>
  <si>
    <t>INSTRUMENT 974-041 CRNS LRDTC 10X14X11</t>
  </si>
  <si>
    <t>974-041</t>
  </si>
  <si>
    <t>TRIAL 974-044 LORD 10X14X14</t>
  </si>
  <si>
    <t>974-044</t>
  </si>
  <si>
    <t>TRIAL 974-111 C-STONE LORDOTIC 11X11X11</t>
  </si>
  <si>
    <t>974-111</t>
  </si>
  <si>
    <t>INSTRUMENT 974-141 CRNS LRDTC 11X14X11</t>
  </si>
  <si>
    <t>974-141</t>
  </si>
  <si>
    <t>TRIAL 974-144 CSTONE LORD 11X14X14</t>
  </si>
  <si>
    <t>974-144</t>
  </si>
  <si>
    <t>TRIAL 974-211 CSTONE LORD 12X11X11</t>
  </si>
  <si>
    <t>974-211</t>
  </si>
  <si>
    <t>INSTRUMENT 974-241 CRNS LRDTC 12X14X11</t>
  </si>
  <si>
    <t>974-241</t>
  </si>
  <si>
    <t>TRIAL 974-244 LORD 12X14X14</t>
  </si>
  <si>
    <t>974-244</t>
  </si>
  <si>
    <t>TRIAL 974-311 CSTONE LORD 13X11X11</t>
  </si>
  <si>
    <t>974-311</t>
  </si>
  <si>
    <t>INSTRUMENT 974-341 CRNS LRDTC 13X14X11</t>
  </si>
  <si>
    <t>974-341</t>
  </si>
  <si>
    <t>TRIAL 974-344 CSTONE LORD 13X14X14</t>
  </si>
  <si>
    <t>974-344</t>
  </si>
  <si>
    <t>TRIAL 974-511 CSTONE LORD 5X11X11</t>
  </si>
  <si>
    <t>974-511</t>
  </si>
  <si>
    <t>INSTRUMENT 974-541 CRNS LRDTC 5X14X11</t>
  </si>
  <si>
    <t>974-541</t>
  </si>
  <si>
    <t>TRIAL 974-544 CSTONE LORD 5X14X14</t>
  </si>
  <si>
    <t>974-544</t>
  </si>
  <si>
    <t>TRIAL 974-611 CSTONE LORD 6X11X11</t>
  </si>
  <si>
    <t>974-611</t>
  </si>
  <si>
    <t>INSTRUMENT 974-641 CRNS LRDTC 6X14X11</t>
  </si>
  <si>
    <t>974-641</t>
  </si>
  <si>
    <t>TRIAL 974-644 LORD 6X14X14</t>
  </si>
  <si>
    <t>974-644</t>
  </si>
  <si>
    <t>TRIAL 974-711 CSTONE LORD 7X11X11</t>
  </si>
  <si>
    <t>974-711</t>
  </si>
  <si>
    <t>INSTRUMENT 974-741 CRNS LRDTC 7X14X11</t>
  </si>
  <si>
    <t>974-741</t>
  </si>
  <si>
    <t>TRIAL 974-744 LORD 7X14X14</t>
  </si>
  <si>
    <t>974-744</t>
  </si>
  <si>
    <t>TRIAL 974-811 CSTONE LORD 8X11X11</t>
  </si>
  <si>
    <t>974-811</t>
  </si>
  <si>
    <t>INSTRUMENT 974-841 CRNS LRDTC 8X14X11</t>
  </si>
  <si>
    <t>974-841</t>
  </si>
  <si>
    <t>TRIAL 974-844 LORD 8X14X14</t>
  </si>
  <si>
    <t>974-844</t>
  </si>
  <si>
    <t>TRIAL 974-911 LORD 9X11X11</t>
  </si>
  <si>
    <t>974-911</t>
  </si>
  <si>
    <t>INSTRUMENT 974-941 CRNS LRDTC 9X14X11</t>
  </si>
  <si>
    <t>974-941</t>
  </si>
  <si>
    <t>TRIAL 974-944 LORD 9X14X14</t>
  </si>
  <si>
    <t>974-944</t>
  </si>
  <si>
    <t>RASP 975-011 CSTONE LORD 10X11X11</t>
  </si>
  <si>
    <t>975-011</t>
  </si>
  <si>
    <t>INSTRUMENT 975-041 CRNS RASP 10X14X11</t>
  </si>
  <si>
    <t>975-041</t>
  </si>
  <si>
    <t>RASP 975-044 CSTONE LORD 10X14X14</t>
  </si>
  <si>
    <t>975-044</t>
  </si>
  <si>
    <t>RASP 975-111 CSTONE LORD 11X11X11</t>
  </si>
  <si>
    <t>975-111</t>
  </si>
  <si>
    <t>INSTRUMENT 975-141 CRNS RASP 11X14X11</t>
  </si>
  <si>
    <t>975-141</t>
  </si>
  <si>
    <t>RASP 975-144 CSTONE LORD 11X14X14</t>
  </si>
  <si>
    <t>975-144</t>
  </si>
  <si>
    <t>RASP 975-211 CSTONE LORD 12X11X11</t>
  </si>
  <si>
    <t>975-211</t>
  </si>
  <si>
    <t>INSTRUMENT 975-241 CRNS RASP 12X14X11</t>
  </si>
  <si>
    <t>975-241</t>
  </si>
  <si>
    <t>RASP 975-244 CSTONE LORD 12X14X14</t>
  </si>
  <si>
    <t>975-244</t>
  </si>
  <si>
    <t>RASP 975-311 CSTONE LORD 13X11X11</t>
  </si>
  <si>
    <t>975-311</t>
  </si>
  <si>
    <t>INSTRUMENT 975-341 CRNS RASP 13X14X11</t>
  </si>
  <si>
    <t>975-341</t>
  </si>
  <si>
    <t>RASP 975-344 CSTONE LORD 13X14X14</t>
  </si>
  <si>
    <t>975-344</t>
  </si>
  <si>
    <t>RASP 975-511 CSTONE LORD 5X11X11</t>
  </si>
  <si>
    <t>975-511</t>
  </si>
  <si>
    <t>INSTRUMENT 975-541 CRNS RASP 5X14X11</t>
  </si>
  <si>
    <t>975-541</t>
  </si>
  <si>
    <t>RASP 975-544 LORD 5X14X14</t>
  </si>
  <si>
    <t>975-544</t>
  </si>
  <si>
    <t>RASP 975-611 LORD 6X11X11</t>
  </si>
  <si>
    <t>975-611</t>
  </si>
  <si>
    <t>INSTRUMENT 975-641 CRNS RASP 6X14X11</t>
  </si>
  <si>
    <t>975-641</t>
  </si>
  <si>
    <t>RASP 975-644 CSTONE LORD 6X14X14</t>
  </si>
  <si>
    <t>975-644</t>
  </si>
  <si>
    <t>RASP 975-711 CSTONE LORD 7X11X11</t>
  </si>
  <si>
    <t>975-711</t>
  </si>
  <si>
    <t>INSTRUMENT 975-741 CRNS RASP 7X14X11</t>
  </si>
  <si>
    <t>975-741</t>
  </si>
  <si>
    <t>RASP 975-744 CSTONE LORD 7X14X14</t>
  </si>
  <si>
    <t>975-744</t>
  </si>
  <si>
    <t>RASP 975-811 CSTONE LORD 8X11X11</t>
  </si>
  <si>
    <t>975-811</t>
  </si>
  <si>
    <t>INSTRUMENT 975-841 CRNS RASP 8X14X11</t>
  </si>
  <si>
    <t>975-841</t>
  </si>
  <si>
    <t>RASP 975-844 CSTONE LORD 8X14X14</t>
  </si>
  <si>
    <t>975-844</t>
  </si>
  <si>
    <t>RASP 975-911 CSTONE LORD 9X11X11</t>
  </si>
  <si>
    <t>975-911</t>
  </si>
  <si>
    <t>INSTRUMENT 975-941 CRNS RASP 9X14X11</t>
  </si>
  <si>
    <t>975-941</t>
  </si>
  <si>
    <t>RASP 975-944 CSTONE LORD 9X14X14</t>
  </si>
  <si>
    <t>975-944</t>
  </si>
  <si>
    <t>VENTURE</t>
  </si>
  <si>
    <t>PLATE 9790019 ANT CERV ASSY 19MM</t>
  </si>
  <si>
    <t>9790019</t>
  </si>
  <si>
    <t>PLATE 9790021 ANT CERV ASSY 21MM</t>
  </si>
  <si>
    <t>9790021</t>
  </si>
  <si>
    <t>PLATE 9790023 ANT CERV ASSY 23MM</t>
  </si>
  <si>
    <t>9790023</t>
  </si>
  <si>
    <t>PLATE 9790025 ANT CERV ASSY 25MM</t>
  </si>
  <si>
    <t>9790025</t>
  </si>
  <si>
    <t>PLATE 9790027 ANT CERV ASSY 27 5MM</t>
  </si>
  <si>
    <t>9790027</t>
  </si>
  <si>
    <t>PLATE 9790030 ANT CERV ASSY 30MM</t>
  </si>
  <si>
    <t>9790030</t>
  </si>
  <si>
    <t>PLATE 9790032 ANT CERV ASSY 32 5MM</t>
  </si>
  <si>
    <t>9790032</t>
  </si>
  <si>
    <t>PLATE 9790035 ANT CERV ASSY 35MM</t>
  </si>
  <si>
    <t>9790035</t>
  </si>
  <si>
    <t>PLATE 9790037 ANT CERV ASSY 37.5 MM</t>
  </si>
  <si>
    <t>9790037</t>
  </si>
  <si>
    <t>PLATE 9790040 ANT CERV ASSY 40MM</t>
  </si>
  <si>
    <t>9790040</t>
  </si>
  <si>
    <t>PLATE 9790042 ANT CERV ASSY 42 5MM</t>
  </si>
  <si>
    <t>9790042</t>
  </si>
  <si>
    <t>PLATE 9790045 ANT CERV ASSY 45MM</t>
  </si>
  <si>
    <t>9790045</t>
  </si>
  <si>
    <t>PLATE 9790047 ANT CERV ASSY 47 5MM</t>
  </si>
  <si>
    <t>9790047</t>
  </si>
  <si>
    <t>PLATE 9790050 ANT CERV ASSY 50MM</t>
  </si>
  <si>
    <t>9790050</t>
  </si>
  <si>
    <t>PLATE 9790052 ANT CERV ASSY 52 5MM</t>
  </si>
  <si>
    <t>9790052</t>
  </si>
  <si>
    <t>PLATE 9790055 ANT CERV ASSY 55MM</t>
  </si>
  <si>
    <t>9790055</t>
  </si>
  <si>
    <t>PLATE 9790057 ANT CERV ASSY 57 5MM</t>
  </si>
  <si>
    <t>9790057</t>
  </si>
  <si>
    <t>PLATE 9790060 ANT CERV ASSY 60MM</t>
  </si>
  <si>
    <t>9790060</t>
  </si>
  <si>
    <t>PLATE 9790062 ANT CERV ASSY 62 5MM</t>
  </si>
  <si>
    <t>9790062</t>
  </si>
  <si>
    <t>PLATE 9790065 ANT CERV ASSY 65MM</t>
  </si>
  <si>
    <t>9790065</t>
  </si>
  <si>
    <t>PLATE 9790067 ANT CERV ASSY 67 5MM</t>
  </si>
  <si>
    <t>9790067</t>
  </si>
  <si>
    <t>PLATE 9790070 ANT CERV ASSY 70MM</t>
  </si>
  <si>
    <t>9790070</t>
  </si>
  <si>
    <t>PLATE 9790072 ANT CERV ASSY 72 5MM</t>
  </si>
  <si>
    <t>9790072</t>
  </si>
  <si>
    <t>PLATE 9790075 ANT CERV ASSY 75MM</t>
  </si>
  <si>
    <t>9790075</t>
  </si>
  <si>
    <t>PLATE 9790077 ANT CERV ASSY 77 5MM</t>
  </si>
  <si>
    <t>9790077</t>
  </si>
  <si>
    <t>ASSEMBLY 9790080 CERVICAL PLATE 80MM</t>
  </si>
  <si>
    <t>9790080</t>
  </si>
  <si>
    <t>PLATE 9790082 ANT CERV ASSY 82 5MM</t>
  </si>
  <si>
    <t>9790082</t>
  </si>
  <si>
    <t>PLATE 9790085 ANT CERV ASSY 85MM</t>
  </si>
  <si>
    <t>9790085</t>
  </si>
  <si>
    <t>PLATE 9790087 ANT CERV ASSY 87 5MM</t>
  </si>
  <si>
    <t>9790087</t>
  </si>
  <si>
    <t>PLATE 9790090 ANT CERV ASSY 90MM</t>
  </si>
  <si>
    <t>9790090</t>
  </si>
  <si>
    <t>PLATE 9790095 ANT CERV ASSY 95MM</t>
  </si>
  <si>
    <t>9790095</t>
  </si>
  <si>
    <t>PLATE 9790100 ANT CERV PLATE ASSY  100MM</t>
  </si>
  <si>
    <t>9790100</t>
  </si>
  <si>
    <t>PLATE 9790105 ANT CERV PLATE ASSY  105MM</t>
  </si>
  <si>
    <t>9790105</t>
  </si>
  <si>
    <t>PLATE 9790110 ANT CERV PLATE ASSY  110MM</t>
  </si>
  <si>
    <t>9790110</t>
  </si>
  <si>
    <t>SCREW 9790211 4 0X11 SELF TAP FIX</t>
  </si>
  <si>
    <t>9790211</t>
  </si>
  <si>
    <t>SCREW 9790213 4 0X13 SELF TAP FIX</t>
  </si>
  <si>
    <t>9790213</t>
  </si>
  <si>
    <t>SCREW 9790215 4 0X15 SELF TAP FIX</t>
  </si>
  <si>
    <t>9790215</t>
  </si>
  <si>
    <t>SCREW 9790217 4 0X17 SELF TAP FIX</t>
  </si>
  <si>
    <t>9790217</t>
  </si>
  <si>
    <t>SCREW 9790219 4 0X19 SELF TAP FIX</t>
  </si>
  <si>
    <t>9790219</t>
  </si>
  <si>
    <t>SCREW 9790311 4 0X11 SELF TAP VAR</t>
  </si>
  <si>
    <t>9790311</t>
  </si>
  <si>
    <t>4.0 X 12 SELF-TAP VAR SCREW</t>
  </si>
  <si>
    <t>9790312</t>
  </si>
  <si>
    <t>SCREW 9790313 4 0X13 SELF TAP VAR</t>
  </si>
  <si>
    <t>9790313</t>
  </si>
  <si>
    <t>SCREW 9790315 4 0X15 SELF TAP VAR</t>
  </si>
  <si>
    <t>9790315</t>
  </si>
  <si>
    <t>SCREW 9790317 4 0X17 SELF TAP VAR</t>
  </si>
  <si>
    <t>9790317</t>
  </si>
  <si>
    <t>SCREW 9790319 4 0X19 SELF TAP VAR</t>
  </si>
  <si>
    <t>9790319</t>
  </si>
  <si>
    <t>INSTRUMENT 9790902 PLATE BENDER</t>
  </si>
  <si>
    <t>9790902</t>
  </si>
  <si>
    <t>INSTRUMENT 9790903 HOLDING PIN DRIVER</t>
  </si>
  <si>
    <t>9790903</t>
  </si>
  <si>
    <t>INSTRUMENT 9790904 PLATE HOLDING PIN</t>
  </si>
  <si>
    <t>9790904</t>
  </si>
  <si>
    <t>INSTRUMENT 9790905 FIX ANGL DRILL GUIDE</t>
  </si>
  <si>
    <t>9790905</t>
  </si>
  <si>
    <t>INSTRUMENT 9790906 VAR ANGLE DRILL GUIDE</t>
  </si>
  <si>
    <t>9790906</t>
  </si>
  <si>
    <t>INSTRUMENT 9790907 UNIVERSAL HANDLE</t>
  </si>
  <si>
    <t>9790907</t>
  </si>
  <si>
    <t>INSTRUMENT 9790910 FIXED ANGLE AWL</t>
  </si>
  <si>
    <t>9790910</t>
  </si>
  <si>
    <t>GUIDE 9790912 DTS</t>
  </si>
  <si>
    <t>9790912</t>
  </si>
  <si>
    <t>INSTRUMENT 9790913 DRIVER</t>
  </si>
  <si>
    <t>9790913</t>
  </si>
  <si>
    <t>INSTRUMENT 9790914 REVISION INSTRUMENT</t>
  </si>
  <si>
    <t>9790914</t>
  </si>
  <si>
    <t>DISPOSABLE 9790915 DRILL BIT 11MM</t>
  </si>
  <si>
    <t>9790915</t>
  </si>
  <si>
    <t>INSTRUMENT 9790921 4 0X11MM TAP</t>
  </si>
  <si>
    <t>9790921</t>
  </si>
  <si>
    <t>INSTRUMENT 9790970 AWL</t>
  </si>
  <si>
    <t>9790970</t>
  </si>
  <si>
    <t>INSTRUMENT 9791000 REVISION TUBE</t>
  </si>
  <si>
    <t>9791000</t>
  </si>
  <si>
    <t>PLATE 9791030 ANT CER ASSY 30MM TRANS</t>
  </si>
  <si>
    <t>9791030</t>
  </si>
  <si>
    <t>PLATE 9791150 ANT CER ASSY 50MM TRANS</t>
  </si>
  <si>
    <t>9791150</t>
  </si>
  <si>
    <t>BONE SCREW 9791221 4.0X11 SELF DRILL FIX</t>
  </si>
  <si>
    <t>9791221</t>
  </si>
  <si>
    <t>4.0 X 12 SELF DRILL FIX SCREW</t>
  </si>
  <si>
    <t>9791222</t>
  </si>
  <si>
    <t>BONE SCREW 9791223 4.0X13 SELF DRILL FIX</t>
  </si>
  <si>
    <t>9791223</t>
  </si>
  <si>
    <t>4.0 X 14 SELF DRILL FIX SCREW</t>
  </si>
  <si>
    <t>9791224</t>
  </si>
  <si>
    <t>BONE SCREW 9791225 4.0X15 SELF DRILL FIX</t>
  </si>
  <si>
    <t>9791225</t>
  </si>
  <si>
    <t>4.0 X 16 SELF DRILL FIX SCREW</t>
  </si>
  <si>
    <t>9791226</t>
  </si>
  <si>
    <t>4.0 X 17 SELF DRILL FIX SCREW</t>
  </si>
  <si>
    <t>9791227</t>
  </si>
  <si>
    <t>BONE SCREW 9791321 4.0X11 SELF DRILL VAR</t>
  </si>
  <si>
    <t>9791321</t>
  </si>
  <si>
    <t>4.0 X 12 SELF DRILL VAR SCREW</t>
  </si>
  <si>
    <t>9791322</t>
  </si>
  <si>
    <t>BONE SCREW 9791323 4.0X13 SELF DRILL VAR</t>
  </si>
  <si>
    <t>9791323</t>
  </si>
  <si>
    <t>4.0 X 14 SELF DRILL VAR SCREW</t>
  </si>
  <si>
    <t>9791324</t>
  </si>
  <si>
    <t>BONE SCREW 9791325 4.0X15 SELF DRILL VAR</t>
  </si>
  <si>
    <t>9791325</t>
  </si>
  <si>
    <t>4.0 X 16 SELF DRILL VAR SCREW</t>
  </si>
  <si>
    <t>9791326</t>
  </si>
  <si>
    <t>4.0 X 17 SELF DRILL VAR SCREW</t>
  </si>
  <si>
    <t>9791327</t>
  </si>
  <si>
    <t>SCREW 9795211 4 5X11 SELF TAP FIX</t>
  </si>
  <si>
    <t>9795211</t>
  </si>
  <si>
    <t>SCREW 9795213 4 5X13 SELF TAP FIX</t>
  </si>
  <si>
    <t>9795213</t>
  </si>
  <si>
    <t>SCREW 9795215 4 5X15 SELF TAP FIX</t>
  </si>
  <si>
    <t>9795215</t>
  </si>
  <si>
    <t>SCREW 9795217 4 5X17 SELF TAP FIX</t>
  </si>
  <si>
    <t>9795217</t>
  </si>
  <si>
    <t>SCREW 9795219 4 5X19 SELF TAP FIX</t>
  </si>
  <si>
    <t>9795219</t>
  </si>
  <si>
    <t>SCREW 9795221 4 5X11 SELF DRILL FIX</t>
  </si>
  <si>
    <t>9795221</t>
  </si>
  <si>
    <t>SCREW 9795223 4 5X13 SELF DRILL FIX</t>
  </si>
  <si>
    <t>9795223</t>
  </si>
  <si>
    <t>SCREW 9795225 4 5X15 SELF DRILL FIX</t>
  </si>
  <si>
    <t>9795225</t>
  </si>
  <si>
    <t>SCREW 9795227 4 5X17 SELF DRILL FIX</t>
  </si>
  <si>
    <t>9795227</t>
  </si>
  <si>
    <t>SCREW 9795229 4 5X19 SELF DRILL FIX</t>
  </si>
  <si>
    <t>9795229</t>
  </si>
  <si>
    <t>SCREW 9795311 4 5X11 SELF TAP VAR</t>
  </si>
  <si>
    <t>9795311</t>
  </si>
  <si>
    <t>SCREW 9795313 4 5X13 SELF TAP VAR</t>
  </si>
  <si>
    <t>9795313</t>
  </si>
  <si>
    <t>SCREW 9795315 4 5X15 SELF TAP VAR</t>
  </si>
  <si>
    <t>9795315</t>
  </si>
  <si>
    <t>SCREW 9795317 4 5X17 SELF TAP VAR</t>
  </si>
  <si>
    <t>9795317</t>
  </si>
  <si>
    <t>SCREW 9795319 4 5X19 SELF TAP VAR</t>
  </si>
  <si>
    <t>9795319</t>
  </si>
  <si>
    <t>SCREW 9795321 4 5X11 SELF DRILL VAR</t>
  </si>
  <si>
    <t>9795321</t>
  </si>
  <si>
    <t>SCREW 9795323 4 5X13 SELF DRILL VAR</t>
  </si>
  <si>
    <t>9795323</t>
  </si>
  <si>
    <t>SCREW 9795325 4 5X15 SELF DRILL VAR</t>
  </si>
  <si>
    <t>9795325</t>
  </si>
  <si>
    <t>SCREW 9795327 4 5X17 SELF DRILL VAR</t>
  </si>
  <si>
    <t>9795327</t>
  </si>
  <si>
    <t>SCREW 9795329 4 5X19 SELF DRILL VAR</t>
  </si>
  <si>
    <t>9795329</t>
  </si>
  <si>
    <t>HOLDER 9870001 4HOLE PLATE FREE HAND</t>
  </si>
  <si>
    <t>9870001</t>
  </si>
  <si>
    <t>AWL 9870004 3.5 X 20MM</t>
  </si>
  <si>
    <t>9870004</t>
  </si>
  <si>
    <t>DRILL 9870005 3.5MM</t>
  </si>
  <si>
    <t>9870005</t>
  </si>
  <si>
    <t>GUIDE 9870006 SINGLE BARREL DRILL</t>
  </si>
  <si>
    <t>9870006</t>
  </si>
  <si>
    <t>PIN 9870009 PLATE HOLDING</t>
  </si>
  <si>
    <t>9870009</t>
  </si>
  <si>
    <t>DRIVER 9870010 FLEXIBLE HEX 3.2MM</t>
  </si>
  <si>
    <t>9870010</t>
  </si>
  <si>
    <t>DRIVER 9870011 SCREW 3.2MM TAPER HEX</t>
  </si>
  <si>
    <t>9870011</t>
  </si>
  <si>
    <t>DRIVER 9870012 SCREW 3.2MM STRAIGHT HEX</t>
  </si>
  <si>
    <t>9870012</t>
  </si>
  <si>
    <t>AWL 9870013 TACK PIN</t>
  </si>
  <si>
    <t>9870013</t>
  </si>
  <si>
    <t>DRIVER 9870014 TEMPORARY AWL TACK</t>
  </si>
  <si>
    <t>9870014</t>
  </si>
  <si>
    <t>TAP 9870060 6.0MM</t>
  </si>
  <si>
    <t>9870060</t>
  </si>
  <si>
    <t>TAP 9870065 6.5MM</t>
  </si>
  <si>
    <t>9870065</t>
  </si>
  <si>
    <t>SCREW 98716200 VAR 6.5X20.0MM</t>
  </si>
  <si>
    <t>98716200</t>
  </si>
  <si>
    <t>SCREW 98716250 VAR 6.5X25.0MM</t>
  </si>
  <si>
    <t>98716250</t>
  </si>
  <si>
    <t>SCREW 98716300 VAR 6.5X30.0MM</t>
  </si>
  <si>
    <t>98716300</t>
  </si>
  <si>
    <t>SCREW 98716350 VAR 6.5X35.0MM</t>
  </si>
  <si>
    <t>98716350</t>
  </si>
  <si>
    <t>PLATE 9873039 3HOLE 39MM</t>
  </si>
  <si>
    <t>9873039</t>
  </si>
  <si>
    <t>PLATE 9873041 3HOLE 41MM</t>
  </si>
  <si>
    <t>9873041</t>
  </si>
  <si>
    <t>PLATE 9873133 3-HOLE 33MM</t>
  </si>
  <si>
    <t>9873133</t>
  </si>
  <si>
    <t>PLATE 9873135 3-HOLE 35MM</t>
  </si>
  <si>
    <t>9873135</t>
  </si>
  <si>
    <t>PLATE 9873137 3-HOLE 37MM</t>
  </si>
  <si>
    <t>9873137</t>
  </si>
  <si>
    <t>PLATE 9873139 3-HOLE 39MM</t>
  </si>
  <si>
    <t>9873139</t>
  </si>
  <si>
    <t>PLATE 9873141 3-HOLE 41MM</t>
  </si>
  <si>
    <t>9873141</t>
  </si>
  <si>
    <t>PLATE 9874035 4HOLE 35MM</t>
  </si>
  <si>
    <t>9874035</t>
  </si>
  <si>
    <t>PLATE 9874037 4HOLE 37MM</t>
  </si>
  <si>
    <t>9874037</t>
  </si>
  <si>
    <t>PLATE 9874039 4HOLE 39MM</t>
  </si>
  <si>
    <t>9874039</t>
  </si>
  <si>
    <t>PLATE 9874041 4HOLE 41MM</t>
  </si>
  <si>
    <t>9874041</t>
  </si>
  <si>
    <t>PLATE 9874043 4HOLE 43MM</t>
  </si>
  <si>
    <t>9874043</t>
  </si>
  <si>
    <t>PLATE 9874045 4HOLE 45MM</t>
  </si>
  <si>
    <t>9874045</t>
  </si>
  <si>
    <t>GUIDE 9874133 DBL BARREL 0 DEG</t>
  </si>
  <si>
    <t>9874133</t>
  </si>
  <si>
    <t>TRIAL 9874135 DOUBLE-ENDED 35MM 37MM</t>
  </si>
  <si>
    <t>9874135</t>
  </si>
  <si>
    <t>GUIDE 9874137 DBL BARREL 5 DEG</t>
  </si>
  <si>
    <t>9874137</t>
  </si>
  <si>
    <t>TRIAL 9874139 DOUBLE-ENDED 39MM 41MM</t>
  </si>
  <si>
    <t>9874139</t>
  </si>
  <si>
    <t>GUIDE 9874141 DBL BARREL 10 DEG</t>
  </si>
  <si>
    <t>9874141</t>
  </si>
  <si>
    <t>TRIAL 9874143 DOUBLE-ENDED 43MM 45MM</t>
  </si>
  <si>
    <t>9874143</t>
  </si>
  <si>
    <t>HOLDER 9874145 STAND ALONE</t>
  </si>
  <si>
    <t>9874145</t>
  </si>
  <si>
    <t>PLATE HOLDER 9874640 4 HOLE</t>
  </si>
  <si>
    <t>9874640</t>
  </si>
  <si>
    <t>GUIDE 9874642 RIGHT SNGL BARREL 0 DEG</t>
  </si>
  <si>
    <t>9874642</t>
  </si>
  <si>
    <t>GUIDE 9874644 RIGHT SNGL BARREL 5 DEG</t>
  </si>
  <si>
    <t>9874644</t>
  </si>
  <si>
    <t>GUIDE 9874646 RIGHT SNGL BARREL 10 DEG</t>
  </si>
  <si>
    <t>9874646</t>
  </si>
  <si>
    <t>GUIDE 9874648 LEFT SNGL BARREL 0 DEG</t>
  </si>
  <si>
    <t>9874648</t>
  </si>
  <si>
    <t>GUIDE 9874650 LEFT SNGL BARREL 5 DEG</t>
  </si>
  <si>
    <t>9874650</t>
  </si>
  <si>
    <t>GUIDE 9876169 LEFT SNGL BARREL 10 DEG</t>
  </si>
  <si>
    <t>9876169</t>
  </si>
  <si>
    <t>FREEHAND HOLDER 9877701 LORDOTIC 3-HOLE</t>
  </si>
  <si>
    <t>9877701</t>
  </si>
  <si>
    <t>DRILL GUIDE 9877703 LORDOTIC 3-HOLE L33</t>
  </si>
  <si>
    <t>9877703</t>
  </si>
  <si>
    <t>DRILL GUIDE 9877704 LORDOTIC 3-HOLE L35</t>
  </si>
  <si>
    <t>9877704</t>
  </si>
  <si>
    <t>DRILL GUIDE 9877705 LORDOTIC 3-HOLE L37</t>
  </si>
  <si>
    <t>9877705</t>
  </si>
  <si>
    <t>DRILL GUIDE 9877706 LORDOTIC 3-HOLE L39</t>
  </si>
  <si>
    <t>9877706</t>
  </si>
  <si>
    <t>DRILL GUIDE 9877707 LORDOTIC 3-HOLE L41</t>
  </si>
  <si>
    <t>9877707</t>
  </si>
  <si>
    <t>TRIAL 9877708 LORDOTIC 3-HOLE 33/35MM</t>
  </si>
  <si>
    <t>9877708</t>
  </si>
  <si>
    <t>TRIAL 9877709 LORDOTIC 3-HOLE 35/37MM</t>
  </si>
  <si>
    <t>9877709</t>
  </si>
  <si>
    <t>TRIAL 9877710 LORDOTIC 3-HOLE 39/41MM</t>
  </si>
  <si>
    <t>9877710</t>
  </si>
  <si>
    <t>6.35 CLOSED-CLOSED DOMINO, TI</t>
  </si>
  <si>
    <t>99453501</t>
  </si>
  <si>
    <t>6.35 OPEN-CLOSED DOMINO, TI</t>
  </si>
  <si>
    <t>99453502</t>
  </si>
  <si>
    <t>POSITIONER 9960335 6.35MM MAS HEAD</t>
  </si>
  <si>
    <t>9960335</t>
  </si>
  <si>
    <t>INSTRUMENT 9960355 5.5MM MAS HED POSTONR</t>
  </si>
  <si>
    <t>9960355</t>
  </si>
  <si>
    <t>6.35 CLOSED-CLOSED DOMINO, SS</t>
  </si>
  <si>
    <t>99653501</t>
  </si>
  <si>
    <t>6.35 OPEN-CLOSED DOMINO, SS</t>
  </si>
  <si>
    <t>99653502</t>
  </si>
  <si>
    <t>SCREW C0107190 5.5 ROD MAS 3.5X35 TI</t>
  </si>
  <si>
    <t>C0107190</t>
  </si>
  <si>
    <t>SCREW C3074L35 CDH CNICL SAC BLOCK 7X35</t>
  </si>
  <si>
    <t>C3074L35</t>
  </si>
  <si>
    <t>SCREW C3074L35T CDH CNICL THR SAC</t>
  </si>
  <si>
    <t>C3074L35T</t>
  </si>
  <si>
    <t>SCREW C3074L40 CDH CNICL SAC BLOCK 7X40</t>
  </si>
  <si>
    <t>C3074L40</t>
  </si>
  <si>
    <t>SCREW C3074L40T CDH CNICL THR SAC</t>
  </si>
  <si>
    <t>C3074L40T</t>
  </si>
  <si>
    <t>SCREW C3074L45 CDH CNICL SAC BLOCK 7X45</t>
  </si>
  <si>
    <t>C3074L45</t>
  </si>
  <si>
    <t>SCREW C3074L45T CDH CNICL THR SAC</t>
  </si>
  <si>
    <t>C3074L45T</t>
  </si>
  <si>
    <t>SCREW C3074L50 CDH CNICAL SAC BLOCK 7X50</t>
  </si>
  <si>
    <t>C3074L50</t>
  </si>
  <si>
    <t>SCREW C3074L50T CNICL SAC BLOCK 7X50 TI</t>
  </si>
  <si>
    <t>C3074L50T</t>
  </si>
  <si>
    <t>SCREW C3074L55 CDH CNICL SAC BLOCK 7X55</t>
  </si>
  <si>
    <t>C3074L55</t>
  </si>
  <si>
    <t>SCREW C3074L55T CNICL SAC BLOCK 7X55 TI</t>
  </si>
  <si>
    <t>C3074L55T</t>
  </si>
  <si>
    <t>SCREW C3074L60 CDH CNICL SAC BLOCK 7X60</t>
  </si>
  <si>
    <t>C3074L60</t>
  </si>
  <si>
    <t>SCREW C3074L60T CDH CNICL BLOCK 7X60 TI</t>
  </si>
  <si>
    <t>C3074L60T</t>
  </si>
  <si>
    <t>SCREW C3074L65T CDH CNICL SAC BLOCK 7X65</t>
  </si>
  <si>
    <t>C3074L65T</t>
  </si>
  <si>
    <t>SCREW C3074L70 CDH CNICL SAC BLOCK 7X70</t>
  </si>
  <si>
    <t>C3074L70</t>
  </si>
  <si>
    <t>SCREW C3074L70T CDH CNICL SAC BLOCK 7X70</t>
  </si>
  <si>
    <t>C3074L70T</t>
  </si>
  <si>
    <t>SCREW C3074L75T CDH CNICL SAC BLOCK 7X75</t>
  </si>
  <si>
    <t>C3074L75T</t>
  </si>
  <si>
    <t>SCREW C3074L80T CDH CNICL SAC BLOCK 7X80</t>
  </si>
  <si>
    <t>C3074L80T</t>
  </si>
  <si>
    <t>SCREW C374L35 CDH SAC BLK 7.0X35</t>
  </si>
  <si>
    <t>C374L35</t>
  </si>
  <si>
    <t>SCREW C374L40 CDH SAC BLK 7.0X40</t>
  </si>
  <si>
    <t>C374L40</t>
  </si>
  <si>
    <t>SCREW C374L50 CDH SAC BLK 7.0X50</t>
  </si>
  <si>
    <t>C374L50</t>
  </si>
  <si>
    <t>SCREW C374L60 CDH SAC BLK 7.0X60</t>
  </si>
  <si>
    <t>C374L60</t>
  </si>
  <si>
    <t>SCREW C374L70 CDH SAC BLK 7.0X70</t>
  </si>
  <si>
    <t>C374L70</t>
  </si>
  <si>
    <t>SCREW C806 CCD CL IMPL 6MM PLUGS</t>
  </si>
  <si>
    <t>C806</t>
  </si>
  <si>
    <t>SCREW C806T CCD CL IMPL 6MM PLUGS TI</t>
  </si>
  <si>
    <t>C806T</t>
  </si>
  <si>
    <t>CERVICAL REVISION SET</t>
  </si>
  <si>
    <t>INSTRUMENT CD102001  FLAT BLDE .039X.15W</t>
  </si>
  <si>
    <t>INSTRUMENT CD102002  CRCFRM .175X.027X.4</t>
  </si>
  <si>
    <t>CRUCIFORM CD102003 110X.022X.4</t>
  </si>
  <si>
    <t>INSTRUMENT CD102004  5 STAR .0165 X .200</t>
  </si>
  <si>
    <t>DRIVER CD102005  TRI-LOBE DRIVER</t>
  </si>
  <si>
    <t>DRIVER CD102006  2 PRONG DRIVER</t>
  </si>
  <si>
    <t>INSTRUMENT CD102007X15  HEXALOBE X15</t>
  </si>
  <si>
    <t>CD102007X15</t>
  </si>
  <si>
    <t>INSTRUMENT CD102007X20  HEXALOBE X20</t>
  </si>
  <si>
    <t>CD102007X20</t>
  </si>
  <si>
    <t>INSTRUMENT CD102007X25  HEXALOBE X25</t>
  </si>
  <si>
    <t>CD102007X25</t>
  </si>
  <si>
    <t>DRIVER CD102008 CAM DRIVER</t>
  </si>
  <si>
    <t>INST CD102009  OUTER NUT DODECAGON</t>
  </si>
  <si>
    <t>INSTRUMENT CD102010  UNLOCKING TOOL</t>
  </si>
  <si>
    <t>SCREWDRIVER CD102011  CRUCIFORM 6MM</t>
  </si>
  <si>
    <t>SCREWDRIVER CD102012  ZEPHIR QUAD DRIVE</t>
  </si>
  <si>
    <t>DRIVER CD102013  CERVIVE DRIVER</t>
  </si>
  <si>
    <t>SCREW KIT E5540MASKIT ESSENCE MAS 5.5X40</t>
  </si>
  <si>
    <t>E5540MASKIT</t>
  </si>
  <si>
    <t>SCREW KIT E6535MASKIT ESSENCE MAS 6.5X35</t>
  </si>
  <si>
    <t>E6535MASKIT</t>
  </si>
  <si>
    <t>SCREW KIT E6540MASKIT ESSENCE MAS 6.5X40</t>
  </si>
  <si>
    <t>E6540MASKIT</t>
  </si>
  <si>
    <t>SCREW KIT E6545MASKIT ESSENCE MAS 6.5X45</t>
  </si>
  <si>
    <t>E6545MASKIT</t>
  </si>
  <si>
    <t>SCREW KIT E6550MASKIT ESSENCE MAS 6.5X50</t>
  </si>
  <si>
    <t>E6550MASKIT</t>
  </si>
  <si>
    <t>SCREW KIT E7540MASKIT ESSENCE MAS 7.5X40</t>
  </si>
  <si>
    <t>E7540MASKIT</t>
  </si>
  <si>
    <t>SCREW KIT E7545MASKIT ESSENCE MAS 7.5X45</t>
  </si>
  <si>
    <t>E7545MASKIT</t>
  </si>
  <si>
    <t>PROVISIONAL CRIMP</t>
  </si>
  <si>
    <t>E828-200</t>
  </si>
  <si>
    <t>SMALL 90 DEG. DURAL RETRACTOR</t>
  </si>
  <si>
    <t>E900-010</t>
  </si>
  <si>
    <t>LRGE.180 DEG. DURAL RETRACTOR</t>
  </si>
  <si>
    <t>E900-012</t>
  </si>
  <si>
    <t>RETRACTOR HANDLE</t>
  </si>
  <si>
    <t>E900-013</t>
  </si>
  <si>
    <t>14MM UNILATERAL TEMPLATE</t>
  </si>
  <si>
    <t>E900-020</t>
  </si>
  <si>
    <t>14MM BILATERAL TEMPLATE</t>
  </si>
  <si>
    <t>E900-021</t>
  </si>
  <si>
    <t>16MM UNILATERAL TEMPLATE</t>
  </si>
  <si>
    <t>E900-022</t>
  </si>
  <si>
    <t>16MM BILATERAL TEMPLATE</t>
  </si>
  <si>
    <t>E900-023</t>
  </si>
  <si>
    <t>18MM UNILATERAL TEMPLATE</t>
  </si>
  <si>
    <t>E900-024</t>
  </si>
  <si>
    <t>18MM BILATERAL TEMPLATE</t>
  </si>
  <si>
    <t>E900-025</t>
  </si>
  <si>
    <t>6MM TREPHINE</t>
  </si>
  <si>
    <t>E900-030</t>
  </si>
  <si>
    <t>8MM TREPHINE</t>
  </si>
  <si>
    <t>E900-031</t>
  </si>
  <si>
    <t>DEPTH GAUGE</t>
  </si>
  <si>
    <t>E900-040</t>
  </si>
  <si>
    <t>16MM ADAPTER SLEEVE</t>
  </si>
  <si>
    <t>E900-041</t>
  </si>
  <si>
    <t>18MM ADAPTER SLEEVE</t>
  </si>
  <si>
    <t>E900-042</t>
  </si>
  <si>
    <t>DRIVER CAP</t>
  </si>
  <si>
    <t>E900-050</t>
  </si>
  <si>
    <t>14MM MOD DIST SHAFT</t>
  </si>
  <si>
    <t>E900-401</t>
  </si>
  <si>
    <t>6MM X 26MM BULLET DIST TIP</t>
  </si>
  <si>
    <t>E900-410</t>
  </si>
  <si>
    <t>6MM/8MM CAM DIST TIP</t>
  </si>
  <si>
    <t>E900-411</t>
  </si>
  <si>
    <t>8MM X 26MM BULLET DIST TIP</t>
  </si>
  <si>
    <t>E900-412</t>
  </si>
  <si>
    <t>6MM X 12MM LORDOTIC DIST TIP</t>
  </si>
  <si>
    <t>E900-413</t>
  </si>
  <si>
    <t>6MM X 26MM FIXED BULLET DIST</t>
  </si>
  <si>
    <t>E900-420</t>
  </si>
  <si>
    <t>8MM X 26MM FIXED BULLET DIST</t>
  </si>
  <si>
    <t>E900-421</t>
  </si>
  <si>
    <t>6MM/8MM FIXED CAM DIST</t>
  </si>
  <si>
    <t>E900-422</t>
  </si>
  <si>
    <t>14MM/6MM WORKING CHANNEL</t>
  </si>
  <si>
    <t>E900-430</t>
  </si>
  <si>
    <t>14MM/8MM WORKING CHANNEL</t>
  </si>
  <si>
    <t>E900-431</t>
  </si>
  <si>
    <t>14MM SOLID REAMER</t>
  </si>
  <si>
    <t>E900-440</t>
  </si>
  <si>
    <t>14MM HOLLOW REAMER</t>
  </si>
  <si>
    <t>E900-441</t>
  </si>
  <si>
    <t>14MM TAP</t>
  </si>
  <si>
    <t>E900-442</t>
  </si>
  <si>
    <t>14MM INSERTER</t>
  </si>
  <si>
    <t>E900-444</t>
  </si>
  <si>
    <t>WORKING CHANNEL REMOVER</t>
  </si>
  <si>
    <t>E900-501</t>
  </si>
  <si>
    <t>16MM MOD DIST SHAFT</t>
  </si>
  <si>
    <t>E900-601</t>
  </si>
  <si>
    <t>E900-610</t>
  </si>
  <si>
    <t>10MM X 26MM BULLET DIST TIP</t>
  </si>
  <si>
    <t>E900-611</t>
  </si>
  <si>
    <t>8MM X 26MM CAM DIST TIP</t>
  </si>
  <si>
    <t>E900-612</t>
  </si>
  <si>
    <t>10MM X 26MM CAM DIST TIP</t>
  </si>
  <si>
    <t>E900-613</t>
  </si>
  <si>
    <t>8MM X 14MM LORDOTIC DIST TIP</t>
  </si>
  <si>
    <t>E900-614</t>
  </si>
  <si>
    <t>E900-620</t>
  </si>
  <si>
    <t>10MM X 26MM FIXED BULLET DIST</t>
  </si>
  <si>
    <t>E900-621</t>
  </si>
  <si>
    <t>8MM X 26MM FIXED CAM DIST</t>
  </si>
  <si>
    <t>E900-622</t>
  </si>
  <si>
    <t>10MM X 26MM FIXED CAM DIST</t>
  </si>
  <si>
    <t>E900-623</t>
  </si>
  <si>
    <t>16MM/8MM WORKING CHANNEL</t>
  </si>
  <si>
    <t>E900-630</t>
  </si>
  <si>
    <t>16MM/10MM WORKING CHANNEL</t>
  </si>
  <si>
    <t>E900-631</t>
  </si>
  <si>
    <t>16MM SOLID REAMER</t>
  </si>
  <si>
    <t>E900-640</t>
  </si>
  <si>
    <t>16MM HOLLOW REAMER</t>
  </si>
  <si>
    <t>E900-641</t>
  </si>
  <si>
    <t>16MM TAP</t>
  </si>
  <si>
    <t>E900-642</t>
  </si>
  <si>
    <t>16MM INSERTER</t>
  </si>
  <si>
    <t>E900-644</t>
  </si>
  <si>
    <t>18MM MOD. DIST. SHAFT</t>
  </si>
  <si>
    <t>E900-801</t>
  </si>
  <si>
    <t>10MMX26MM BULLET DIST. TIP</t>
  </si>
  <si>
    <t>E900-810</t>
  </si>
  <si>
    <t>12MMX26MM BULLET DIST. TIP</t>
  </si>
  <si>
    <t>E900-811</t>
  </si>
  <si>
    <t>10MMX26MM CAM DIST. TIP</t>
  </si>
  <si>
    <t>E900-812</t>
  </si>
  <si>
    <t>12MMX26MM CAM DIST. TIP</t>
  </si>
  <si>
    <t>E900-813</t>
  </si>
  <si>
    <t>10MMX16MM LORDOTIC DIST. TIP</t>
  </si>
  <si>
    <t>E900-814</t>
  </si>
  <si>
    <t>10MMX26MM FIXED BULLET DIST.</t>
  </si>
  <si>
    <t>E900-820</t>
  </si>
  <si>
    <t>12MMX26MM FIXED BULLET DIST.</t>
  </si>
  <si>
    <t>E900-821</t>
  </si>
  <si>
    <t>10MMX26MM FIXED CAM DIST.</t>
  </si>
  <si>
    <t>E900-822</t>
  </si>
  <si>
    <t>12MMX26MM FIXED CAM DIST.</t>
  </si>
  <si>
    <t>E900-823</t>
  </si>
  <si>
    <t>18MM/10MM WORKING CHANNEL</t>
  </si>
  <si>
    <t>E900-830</t>
  </si>
  <si>
    <t>18MM/12MM WORKING CHANNEL</t>
  </si>
  <si>
    <t>E900-831</t>
  </si>
  <si>
    <t>18MM SOLID REAMER</t>
  </si>
  <si>
    <t>E900-840</t>
  </si>
  <si>
    <t>18MM HOLLOW REAMER</t>
  </si>
  <si>
    <t>E900-841</t>
  </si>
  <si>
    <t>18MM TAP</t>
  </si>
  <si>
    <t>E900-842</t>
  </si>
  <si>
    <t>18MM INSERTER</t>
  </si>
  <si>
    <t>E900-844</t>
  </si>
  <si>
    <t>MESH HOLDER E905-810 STRAIGHT</t>
  </si>
  <si>
    <t>E905-810</t>
  </si>
  <si>
    <t>MESH IMPACTOR</t>
  </si>
  <si>
    <t>E905-820</t>
  </si>
  <si>
    <t>ANGLED MESH IMPACTOR</t>
  </si>
  <si>
    <t>E905-825</t>
  </si>
  <si>
    <t>MESH TRIMMER</t>
  </si>
  <si>
    <t>E905-830</t>
  </si>
  <si>
    <t>E9790902</t>
  </si>
  <si>
    <t>VARIABLE ANGLE DRILL GUIDE - EVAL</t>
  </si>
  <si>
    <t>E9790906</t>
  </si>
  <si>
    <t>EVOLUCION-C, MSD</t>
  </si>
  <si>
    <t>ES20004</t>
  </si>
  <si>
    <t>OAL EX201076  EXT ASSY A-0 ML-FEM 4.75</t>
  </si>
  <si>
    <t>FUSE PLIF CAGE 7 X 24 MM 0 DEG</t>
  </si>
  <si>
    <t>FP-07.24.0</t>
  </si>
  <si>
    <t>FUSE PLIF CAGE 8 X 24 MM 0 DEG</t>
  </si>
  <si>
    <t>FP-08.24.0</t>
  </si>
  <si>
    <t>FUSE PLIF CAGE 9 X 24 MM 4 DEG</t>
  </si>
  <si>
    <t>FP-09.24.4</t>
  </si>
  <si>
    <t>FUSE PLIF CAGE 9 X 24 MM 8 DEG</t>
  </si>
  <si>
    <t>FP-09.24.8</t>
  </si>
  <si>
    <t>FUSE PLIF CAGE 10 X 24 MM 4 DEG</t>
  </si>
  <si>
    <t>FP-10.24.4</t>
  </si>
  <si>
    <t>FUSE PLIF CAGE 10 X 24 MM 8 DEG</t>
  </si>
  <si>
    <t>FP-10.24.8</t>
  </si>
  <si>
    <t>FUSE PLIF CAGE 11 X 24 MM 4 DEG</t>
  </si>
  <si>
    <t>FP-11.24.4</t>
  </si>
  <si>
    <t>FUSE PLIF CAGE 11 X 24 MM 8 DEG</t>
  </si>
  <si>
    <t>FP-11.24.8</t>
  </si>
  <si>
    <t>FUSE PLIF CAGE 12 X 24 MM 4 DEG</t>
  </si>
  <si>
    <t>FP-12.24.4</t>
  </si>
  <si>
    <t>FUSE PLIF CAGE 12 X 24 MM 8 DEG</t>
  </si>
  <si>
    <t>FP-12.24.8</t>
  </si>
  <si>
    <t>FUSE PLIF CAGE 13 X 24 MM 4 DEG</t>
  </si>
  <si>
    <t>FP-13.24.4</t>
  </si>
  <si>
    <t>FUSE PLIF CAGE 13 X 24 MM 8 DEG</t>
  </si>
  <si>
    <t>FP-13.24.8</t>
  </si>
  <si>
    <t>FUSE PLIF INSERTER SHAFT</t>
  </si>
  <si>
    <t>FPI-001B</t>
  </si>
  <si>
    <t>FUSE PLIF INSERTER TUBE</t>
  </si>
  <si>
    <t>FPI-002A</t>
  </si>
  <si>
    <t>FUSE PLIF POSITIONING ROD</t>
  </si>
  <si>
    <t>FPI-003</t>
  </si>
  <si>
    <t>IMPLANT G6620520 NP PARAL 10MMX15MMX12MM</t>
  </si>
  <si>
    <t>G6620520</t>
  </si>
  <si>
    <t>IMPLANT G6620525 NP PARAL 5MMX15MMX12MM</t>
  </si>
  <si>
    <t>G6620525</t>
  </si>
  <si>
    <t>IMPLANT G6620526 NP PARAL 6MMX15MMX12MM</t>
  </si>
  <si>
    <t>G6620526</t>
  </si>
  <si>
    <t>IMPLANT G6620527 NP PARAL 7MMX15MMX12MM</t>
  </si>
  <si>
    <t>G6620527</t>
  </si>
  <si>
    <t>IMPLANT G6620528 NP PARAL 8MMX15MMX12MM</t>
  </si>
  <si>
    <t>G6620528</t>
  </si>
  <si>
    <t>IMPLANT G6620529 NP PARAL 9MMX15MMX12MM</t>
  </si>
  <si>
    <t>G6620529</t>
  </si>
  <si>
    <t>IMPLANT G6620740 NP PARAL 10MMX17MMX14MM</t>
  </si>
  <si>
    <t>G6620740</t>
  </si>
  <si>
    <t>IMPLANT G6620745 NP PARAL 5MMX17MMX14MM</t>
  </si>
  <si>
    <t>G6620745</t>
  </si>
  <si>
    <t>IMPLANT G6620746 NP PARAL 6MMX17MMX14MM</t>
  </si>
  <si>
    <t>G6620746</t>
  </si>
  <si>
    <t>IMPLANT G6620747 NP PARAL 7MMX17MMX14MM</t>
  </si>
  <si>
    <t>G6620747</t>
  </si>
  <si>
    <t>IMPLANT G6620748 NP PARAL 8MMX17MMX14MM</t>
  </si>
  <si>
    <t>G6620748</t>
  </si>
  <si>
    <t>IMPLANT G6620749 NP PARAL 9MMX17MMX14MM</t>
  </si>
  <si>
    <t>G6620749</t>
  </si>
  <si>
    <t>SCREW PK2 G6623511 SA S-D 3.5MM X 11MM</t>
  </si>
  <si>
    <t>G6623511</t>
  </si>
  <si>
    <t>SCREW PK2 G6623513 SA S-D 3.5MM X 13MM</t>
  </si>
  <si>
    <t>G6623513</t>
  </si>
  <si>
    <t>SCREW PK2 G6623515 SA S-D 3.5MM X 15MM</t>
  </si>
  <si>
    <t>G6623515</t>
  </si>
  <si>
    <t>SCREW G6624011 NOP S-D 4.0MM X 11MM</t>
  </si>
  <si>
    <t>G6624011</t>
  </si>
  <si>
    <t>SCREW G6624013 NOP S-D 4.0MM X 13MM</t>
  </si>
  <si>
    <t>G6624013</t>
  </si>
  <si>
    <t>SCREW G6624015 NOP S-D 4.0MM X 15MM</t>
  </si>
  <si>
    <t>G6624015</t>
  </si>
  <si>
    <t>IMPLANT G6626520 NP LORDO 10MMX15MMX12MM</t>
  </si>
  <si>
    <t>G6626520</t>
  </si>
  <si>
    <t>IMPLANT G6626525 NP LORDO 5MMX15MMX12MM</t>
  </si>
  <si>
    <t>G6626525</t>
  </si>
  <si>
    <t>IMPLANT G6626526 NP LORDO 6MMX15MMX12MM</t>
  </si>
  <si>
    <t>G6626526</t>
  </si>
  <si>
    <t>IMPLANT G6626527 NP LORDO 7MMX15MMX12MM</t>
  </si>
  <si>
    <t>G6626527</t>
  </si>
  <si>
    <t>IMPLANT G6626528 NP LORDO 8MMX15MMX12MM</t>
  </si>
  <si>
    <t>G6626528</t>
  </si>
  <si>
    <t>IMPLANT G6626529 NP LORDO 9MMX15MMX12MM</t>
  </si>
  <si>
    <t>G6626529</t>
  </si>
  <si>
    <t>IMPLANT G6626740 NP LORDO 10MMX17MMX14MM</t>
  </si>
  <si>
    <t>G6626740</t>
  </si>
  <si>
    <t>IMPLANT G6626745 NP LORDO 5MMX17MMX14MM</t>
  </si>
  <si>
    <t>G6626745</t>
  </si>
  <si>
    <t>IMPLANT G6626746 NP LORDO 6MMX17MMX14MM</t>
  </si>
  <si>
    <t>G6626746</t>
  </si>
  <si>
    <t>IMPLANT G6626747 NP LORDO 7MMX17MMX14MM</t>
  </si>
  <si>
    <t>G6626747</t>
  </si>
  <si>
    <t>IMPLANT G6626748 NP LORDO 8MMX17MMX14MM</t>
  </si>
  <si>
    <t>G6626748</t>
  </si>
  <si>
    <t>IMPLANT G6626749 NP LORDO 9MMX17MMX14MM</t>
  </si>
  <si>
    <t>G6626749</t>
  </si>
  <si>
    <t>SCREW PK2 G6633511 SA S-T 3.5MM X 11MM</t>
  </si>
  <si>
    <t>G6633511</t>
  </si>
  <si>
    <t>SCREW PK2 G6633513 SA S-T 3.5MM X 13MM</t>
  </si>
  <si>
    <t>G6633513</t>
  </si>
  <si>
    <t>SCREW PK2 G6633515 SA S-T 3.5MM X 15MM</t>
  </si>
  <si>
    <t>G6633515</t>
  </si>
  <si>
    <t>SCREW G6634011 NOP S-T 4.0MM X 11MM</t>
  </si>
  <si>
    <t>G6634011</t>
  </si>
  <si>
    <t>SCREW G6634013 NOP S-T 4.0MM X 13MM</t>
  </si>
  <si>
    <t>G6634013</t>
  </si>
  <si>
    <t>SCREW G6634015 NOP S-T 4.0MM X 15MM</t>
  </si>
  <si>
    <t>G6634015</t>
  </si>
  <si>
    <t>PLATE G7371319 SDS 19MM TI STERILE</t>
  </si>
  <si>
    <t>G7371319</t>
  </si>
  <si>
    <t>PLATE G7371321 SDS 21MM TI STERILE</t>
  </si>
  <si>
    <t>G7371321</t>
  </si>
  <si>
    <t>PLATE G7371323 SDS 23MM TI STERILE</t>
  </si>
  <si>
    <t>G7371323</t>
  </si>
  <si>
    <t>PLATE G7371325 SDS 25MM TI STERILE</t>
  </si>
  <si>
    <t>G7371325</t>
  </si>
  <si>
    <t>PLATE G7371327 SDS 27.5MM TI STERILE</t>
  </si>
  <si>
    <t>G7371327</t>
  </si>
  <si>
    <t>PLATE G7371335 SDS 35MM TI STERILE</t>
  </si>
  <si>
    <t>G7371335</t>
  </si>
  <si>
    <t>PLATE G7371337 SDS 37.5MM TI STERILE</t>
  </si>
  <si>
    <t>G7371337</t>
  </si>
  <si>
    <t>PLATE G7371340 SDS 40MM TI STERILE</t>
  </si>
  <si>
    <t>G7371340</t>
  </si>
  <si>
    <t>PLATE G7371342 SDS 42.5MM TI STERILE</t>
  </si>
  <si>
    <t>G7371342</t>
  </si>
  <si>
    <t>PLATE G7371345 SDS 45MM TI STERILE</t>
  </si>
  <si>
    <t>G7371345</t>
  </si>
  <si>
    <t>PLATE G7371355 SDS 55MM TI STERILE</t>
  </si>
  <si>
    <t>G7371355</t>
  </si>
  <si>
    <t>PLATE G7371360 SDS 60MM TI STERILE</t>
  </si>
  <si>
    <t>G7371360</t>
  </si>
  <si>
    <t>SCREW G73733032011 4.0X11 SLF-DRL FIX 2P</t>
  </si>
  <si>
    <t>G73733032011</t>
  </si>
  <si>
    <t>SCREW G73733032013 4.0X13 SLF-DRL FIX 2P</t>
  </si>
  <si>
    <t>G73733032013</t>
  </si>
  <si>
    <t>SCREW G73733032015 4.0X15 SLF-DRL FIX 2P</t>
  </si>
  <si>
    <t>G73733032015</t>
  </si>
  <si>
    <t>SCREW G73733041511 4.5X11 SLF-TAP FIX 1P</t>
  </si>
  <si>
    <t>G73733041511</t>
  </si>
  <si>
    <t>SCREW G73733041513 4.5X13 SLF-TAP FIX 1P</t>
  </si>
  <si>
    <t>G73733041513</t>
  </si>
  <si>
    <t>SCREW G73733041515 4.5X15 SLF-TAP FIX 1P</t>
  </si>
  <si>
    <t>G73733041515</t>
  </si>
  <si>
    <t>SCREW G73733042011 4.0X11 SLF-TAP FIX 2P</t>
  </si>
  <si>
    <t>G73733042011</t>
  </si>
  <si>
    <t>SCREW G73733042013 4.0X13 SLF-TAP FIX 2P</t>
  </si>
  <si>
    <t>G73733042013</t>
  </si>
  <si>
    <t>SCREW G73733042015 4.0X15 SLF-TAP FIX 2P</t>
  </si>
  <si>
    <t>G73733042015</t>
  </si>
  <si>
    <t>SCREW PK2 G73733132011 4.0X11 SLF-DR VAR</t>
  </si>
  <si>
    <t>G73733132011</t>
  </si>
  <si>
    <t>SCREW PK2 G73733132013 4.0X13 SLF-DR VAR</t>
  </si>
  <si>
    <t>G73733132013</t>
  </si>
  <si>
    <t>SCREW PK2 G73733132015 4.0X15 SLF-DR VAR</t>
  </si>
  <si>
    <t>G73733132015</t>
  </si>
  <si>
    <t>SCREW G73733141511 4.5X11 SLF-TAP VAR 1P</t>
  </si>
  <si>
    <t>G73733141511</t>
  </si>
  <si>
    <t>SCREW G73733141513 4.5X13 SLF-TAP VAR 1P</t>
  </si>
  <si>
    <t>G73733141513</t>
  </si>
  <si>
    <t>SCREW G73733141515 4.5X15 SLF-TAP VAR 1P</t>
  </si>
  <si>
    <t>G73733141515</t>
  </si>
  <si>
    <t>SCREW PK2 G73733142011 4.0X11 SLF-TP VAR</t>
  </si>
  <si>
    <t>G73733142011</t>
  </si>
  <si>
    <t>SCREW PK2 G73733142013 4.0X13 SLF-TP VAR</t>
  </si>
  <si>
    <t>G73733142013</t>
  </si>
  <si>
    <t>SCREW PK2 G73733142015 4.0X15 SLF-TP VAR</t>
  </si>
  <si>
    <t>G73733142015</t>
  </si>
  <si>
    <t>IMPLANT G7730520 MP PARAL 10MMX15MMX12MM</t>
  </si>
  <si>
    <t>G7730520</t>
  </si>
  <si>
    <t>IMPLANT G7730525 MP PARAL 5MMX15MMX12MM</t>
  </si>
  <si>
    <t>G7730525</t>
  </si>
  <si>
    <t>IMPLANT G7730526 MP PARAL 6MMX15MMX12MM</t>
  </si>
  <si>
    <t>G7730526</t>
  </si>
  <si>
    <t>IMPLANT G7730527 MP PARAL 7MMX15MMX12MM</t>
  </si>
  <si>
    <t>G7730527</t>
  </si>
  <si>
    <t>IMPLANT G7730528 MP PARAL 8MMX15MMX12MM</t>
  </si>
  <si>
    <t>G7730528</t>
  </si>
  <si>
    <t>IMPLANT G7730529 MP PARAL 9MMX15MMX12MM</t>
  </si>
  <si>
    <t>G7730529</t>
  </si>
  <si>
    <t>IMPLANT G7730740 MP PARAL 10MMX17MMX14MM</t>
  </si>
  <si>
    <t>G7730740</t>
  </si>
  <si>
    <t>IMPLANT G7730745 MP PARAL 5MMX17MMX14MM</t>
  </si>
  <si>
    <t>G7730745</t>
  </si>
  <si>
    <t>IMPLANT G7730746 MP PARAL 6MMX17MMX14MM</t>
  </si>
  <si>
    <t>G7730746</t>
  </si>
  <si>
    <t>IMPLANT G7730747 MP PARAL 7MMX17MMX14MM</t>
  </si>
  <si>
    <t>G7730747</t>
  </si>
  <si>
    <t>IMPLANT G7730748 MP PARAL 8MMX17MMX14MM</t>
  </si>
  <si>
    <t>G7730748</t>
  </si>
  <si>
    <t>IMPLANT G7730749 MP PARAL 9MMX17MMX14MM</t>
  </si>
  <si>
    <t>G7730749</t>
  </si>
  <si>
    <t>PLATE G7731505 DIVERGENCE MINI 15.5MM</t>
  </si>
  <si>
    <t>G7731505</t>
  </si>
  <si>
    <t>PLATE G7731506 DIVERGENCE MINI 16.5MM</t>
  </si>
  <si>
    <t>G7731506</t>
  </si>
  <si>
    <t>PLATE G7731507 DIVERGENCE MINI 17.5MM</t>
  </si>
  <si>
    <t>G7731507</t>
  </si>
  <si>
    <t>PLATE G7731508 DIVERGENCE MINI 18.5MM</t>
  </si>
  <si>
    <t>G7731508</t>
  </si>
  <si>
    <t>PLATE G7731509 DIVERGENCE MINI 19.5MM</t>
  </si>
  <si>
    <t>G7731509</t>
  </si>
  <si>
    <t>PLATE G7731510 DIVERGENCE MINI 20.5MM</t>
  </si>
  <si>
    <t>G7731510</t>
  </si>
  <si>
    <t>SCREW PK2 G7733511 MINIP S-D 3.5MM X11MM</t>
  </si>
  <si>
    <t>G7733511</t>
  </si>
  <si>
    <t>SCREW PK2 G7733513 MINIP S-D 3.5MM X13MM</t>
  </si>
  <si>
    <t>G7733513</t>
  </si>
  <si>
    <t>SCREW PK2 G7733515 MINIP S-D 3.5MM X15MM</t>
  </si>
  <si>
    <t>G7733515</t>
  </si>
  <si>
    <t>SCREW G7734011 MINIP S-D 4.0MM X 11MM</t>
  </si>
  <si>
    <t>G7734011</t>
  </si>
  <si>
    <t>SCREW G7734013 MINIP S-D 4.0MM X 13MM</t>
  </si>
  <si>
    <t>G7734013</t>
  </si>
  <si>
    <t>SCREW G7734015 MINIP S-D 4.0MM X 15MM</t>
  </si>
  <si>
    <t>G7734015</t>
  </si>
  <si>
    <t>IMPLANT G7736520 MP LORDO 10MMX15MMX12MM</t>
  </si>
  <si>
    <t>G7736520</t>
  </si>
  <si>
    <t>IMPLANT G7736525 MP LORDO 5MMX15MMX12MM</t>
  </si>
  <si>
    <t>G7736525</t>
  </si>
  <si>
    <t>IMPLANT G7736526 MP LORDO 6MMX15MMX12MM</t>
  </si>
  <si>
    <t>G7736526</t>
  </si>
  <si>
    <t>IMPLANT G7736527 MP LORDO 7MMX15MMX12MM</t>
  </si>
  <si>
    <t>G7736527</t>
  </si>
  <si>
    <t>IMPLANT G7736528 MP LORDO 8MMX15MMX12MM</t>
  </si>
  <si>
    <t>G7736528</t>
  </si>
  <si>
    <t>IMPLANT G7736529 MP LORDO 9MMX15MMX12MM</t>
  </si>
  <si>
    <t>G7736529</t>
  </si>
  <si>
    <t>IMPLANT G7736740 MP LORDO 10MMX17MMX14MM</t>
  </si>
  <si>
    <t>G7736740</t>
  </si>
  <si>
    <t>IMPLANT G7736745 MP LORDO 5MMX17MMX14MM</t>
  </si>
  <si>
    <t>G7736745</t>
  </si>
  <si>
    <t>IMPLANT G7736746 MP LORDO 6MMX17MMX14MM</t>
  </si>
  <si>
    <t>G7736746</t>
  </si>
  <si>
    <t>IMPLANT G7736747 MP LORDO 7MMX17MMX14MM</t>
  </si>
  <si>
    <t>G7736747</t>
  </si>
  <si>
    <t>IMPLANT G7736748 MP LORDO 8MMX17MMX14MM</t>
  </si>
  <si>
    <t>G7736748</t>
  </si>
  <si>
    <t>IMPLANT G7736749 MP LORDO 9MMX17MMX14MM</t>
  </si>
  <si>
    <t>G7736749</t>
  </si>
  <si>
    <t>SCREW PK2 G7743511 MINIP S-T 3.5MM X11MM</t>
  </si>
  <si>
    <t>G7743511</t>
  </si>
  <si>
    <t>SCREW PK2 G7743513 MINIP S-T 3.5MM X13MM</t>
  </si>
  <si>
    <t>G7743513</t>
  </si>
  <si>
    <t>SCREW PK2 G7743515 MINIP S-T 3.5MM X15MM</t>
  </si>
  <si>
    <t>G7743515</t>
  </si>
  <si>
    <t>SCREW G7744011 MINIP S-T 4.0MM X 11MM</t>
  </si>
  <si>
    <t>G7744011</t>
  </si>
  <si>
    <t>SCREW G7744013 MINIP S-T 4.0MM X 13MM</t>
  </si>
  <si>
    <t>G7744013</t>
  </si>
  <si>
    <t>SCREW G7744015 MINIP S-T 4.0MM X 15MM</t>
  </si>
  <si>
    <t>G7744015</t>
  </si>
  <si>
    <t>UNIVERSAL HANDLE G850000 TRI FLAT</t>
  </si>
  <si>
    <t>G850000</t>
  </si>
  <si>
    <t>HEX DRIVE BIT 1.5MM</t>
  </si>
  <si>
    <t>HEX DRIVE BIT 2.0MM</t>
  </si>
  <si>
    <t>HEX DRIVE BIT 2.5MM</t>
  </si>
  <si>
    <t>HEX DRIVE BIT 3.0MM</t>
  </si>
  <si>
    <t>HEX DRIVE BIT 3.2MM</t>
  </si>
  <si>
    <t>HEX DRIVE BIT 3.5MM</t>
  </si>
  <si>
    <t>TORX DRIVE BIT T8</t>
  </si>
  <si>
    <t>HD207T08</t>
  </si>
  <si>
    <t>TORX DRIVE BIT T10</t>
  </si>
  <si>
    <t>TORX DRIVE BIT T15</t>
  </si>
  <si>
    <t>TORX DRIVE BIT T20</t>
  </si>
  <si>
    <t>TORX DRIVE BIT T25</t>
  </si>
  <si>
    <t>TREPHINE HR1041378 SCREW REMOVER 3.5MM</t>
  </si>
  <si>
    <t>TREPHINE SCREW REMOVER 4.0MM</t>
  </si>
  <si>
    <t>TREPHINE SCREW REMOVER 4.5MM</t>
  </si>
  <si>
    <t>TREPHINE SCREW REMOVER 5.0MM</t>
  </si>
  <si>
    <t>T-HANDLE FOR DISCTRACTOR</t>
  </si>
  <si>
    <t>I-002</t>
  </si>
  <si>
    <t>T-HANDLE FOR DISTRACTOR LONG</t>
  </si>
  <si>
    <t>I-012</t>
  </si>
  <si>
    <t>NERVE ROOT RETRACTOR I (3MM)</t>
  </si>
  <si>
    <t>I-038B</t>
  </si>
  <si>
    <t>DISTRACTOR 9MM 4 DEG LOOP + FUSE</t>
  </si>
  <si>
    <t>I-061</t>
  </si>
  <si>
    <t>DISTRACTOR 10MM 4 DEG LOOP + FUSE</t>
  </si>
  <si>
    <t>I-062</t>
  </si>
  <si>
    <t>DISTRACTOR 11MM 4 DEG LOOP + FUSE</t>
  </si>
  <si>
    <t>I-063</t>
  </si>
  <si>
    <t>DISTRACTOR 12MM 4 DEG LOOP + FUSE</t>
  </si>
  <si>
    <t>I-064</t>
  </si>
  <si>
    <t>DISTRACTOR 13MM 4 DEG LOOP + FUSE</t>
  </si>
  <si>
    <t>I-065</t>
  </si>
  <si>
    <t>DISTRACTOR 14MM</t>
  </si>
  <si>
    <t>I-066</t>
  </si>
  <si>
    <t>I-067</t>
  </si>
  <si>
    <t>ADAPTER FOR SLAP HAMMER</t>
  </si>
  <si>
    <t>I-072</t>
  </si>
  <si>
    <t>WRENCH</t>
  </si>
  <si>
    <t>I-073</t>
  </si>
  <si>
    <t>DISTRACTOR 7 MM 0 DEG FUSE</t>
  </si>
  <si>
    <t>I-074</t>
  </si>
  <si>
    <t>DISTRACTOR 8 MM 0 DEG FUSE</t>
  </si>
  <si>
    <t>I-075</t>
  </si>
  <si>
    <t>IMPACTOR CAP</t>
  </si>
  <si>
    <t>I-076</t>
  </si>
  <si>
    <t>ROD 45-58X10 4MM CUTTER</t>
  </si>
  <si>
    <t>KM46629</t>
  </si>
  <si>
    <t>LOOP L-07-06 T-LIF CAGE 7 X 32 5MM 6 DEG</t>
  </si>
  <si>
    <t>L-07-06</t>
  </si>
  <si>
    <t>LOOP L-08-06 T-LIF CAGE 8 X 32 5MM 6 DEG</t>
  </si>
  <si>
    <t>L-08-06</t>
  </si>
  <si>
    <t>LOOP L-09-06 T-LIF-CAGE 9MM 6 DEG SMALL</t>
  </si>
  <si>
    <t>L-09-06</t>
  </si>
  <si>
    <t>LOOP L-10-06 T-LIF CAGE 10 X 32 5MM 6DEG</t>
  </si>
  <si>
    <t>L-10-06</t>
  </si>
  <si>
    <t>LOOP L-11-06 T-LIF CAGE 11 X 32 5MM 6DEG</t>
  </si>
  <si>
    <t>L-11-06</t>
  </si>
  <si>
    <t>LOOP L-12-06 T-LIF CAGE 12 X 32 5MM 6DEG</t>
  </si>
  <si>
    <t>L-12-06</t>
  </si>
  <si>
    <t>LOOP L-13-06 TLIF CAGE 13 X 32 5MM 6 DEG</t>
  </si>
  <si>
    <t>L-13-06</t>
  </si>
  <si>
    <t>LOOP L-14-06 CAGE SMALL 14MMX32 5MM 6DEG</t>
  </si>
  <si>
    <t>L-14-06</t>
  </si>
  <si>
    <t>LOOP L-15-06 CAGE SMALL 15MMX32 5MM 6DEG</t>
  </si>
  <si>
    <t>L-15-06</t>
  </si>
  <si>
    <t>HDL, MINI FEM A-0 QUICKCONN</t>
  </si>
  <si>
    <t>MA101000J</t>
  </si>
  <si>
    <t>LOOP INSERTER TUBE</t>
  </si>
  <si>
    <t>MI-001E</t>
  </si>
  <si>
    <t>MI-001F</t>
  </si>
  <si>
    <t>LOOP INSERTER SHAFT</t>
  </si>
  <si>
    <t>MI-002D</t>
  </si>
  <si>
    <t>LOOP POSITIONING ROD</t>
  </si>
  <si>
    <t>MI-003U</t>
  </si>
  <si>
    <t>LOOP POSITIONING ROD ANGLED</t>
  </si>
  <si>
    <t>MI-004U</t>
  </si>
  <si>
    <t>LOOP TRIAL IMPLANT 8 MM</t>
  </si>
  <si>
    <t>MI-008C</t>
  </si>
  <si>
    <t>LOOP TRIAL IMPLANT 9 MM</t>
  </si>
  <si>
    <t>MI-009C</t>
  </si>
  <si>
    <t>LOOP TRIAL IMPLANT 10 MM</t>
  </si>
  <si>
    <t>MI-010C</t>
  </si>
  <si>
    <t>LOOP TRIAL IMPLANT 11 MM</t>
  </si>
  <si>
    <t>MI-011C</t>
  </si>
  <si>
    <t>LOOP TRIAL IMPLANT 12 MM</t>
  </si>
  <si>
    <t>MI-012C</t>
  </si>
  <si>
    <t>LOOP TRIAL IMPLANT 13 MM</t>
  </si>
  <si>
    <t>MI-013C</t>
  </si>
  <si>
    <t>LOOP FILLING AID</t>
  </si>
  <si>
    <t>MI-022</t>
  </si>
  <si>
    <t>MI-022A</t>
  </si>
  <si>
    <t>LOOP INNER PUSHER</t>
  </si>
  <si>
    <t>MI-026</t>
  </si>
  <si>
    <t>LOOP TRIAL IMPLANT 7 MM</t>
  </si>
  <si>
    <t>MI-028C</t>
  </si>
  <si>
    <t>LOOP BONE PESTLE</t>
  </si>
  <si>
    <t>MI-039</t>
  </si>
  <si>
    <t>LOOP IMPACTOR CAP</t>
  </si>
  <si>
    <t>MI-045A</t>
  </si>
  <si>
    <t>LOOP ADAPTER FOR SLAP HAMMER</t>
  </si>
  <si>
    <t>MI-046A</t>
  </si>
  <si>
    <t>TRIAL IMPACTOR</t>
  </si>
  <si>
    <t>MI-048</t>
  </si>
  <si>
    <t>TAP NAV2001 SOLERA AWLTIPTAP 4.0MM</t>
  </si>
  <si>
    <t>NAV2001</t>
  </si>
  <si>
    <t>TAP NAV2002 SOLERA AWLTIPTAP 4.5MM</t>
  </si>
  <si>
    <t>NAV2002</t>
  </si>
  <si>
    <t>TAP NAV2003 SOLERA AWLTIPTAP 05MM</t>
  </si>
  <si>
    <t>NAV2003</t>
  </si>
  <si>
    <t>TAP NAV2004 SOLERA AWLTIPTAP 05.5MM</t>
  </si>
  <si>
    <t>NAV2004</t>
  </si>
  <si>
    <t>TAP NAV2005 SOLERA AWLTIPTAP 06MM</t>
  </si>
  <si>
    <t>NAV2005</t>
  </si>
  <si>
    <t>TAP NAV2006 SOLERA AWLTIPTAP 06.5MM</t>
  </si>
  <si>
    <t>NAV2006</t>
  </si>
  <si>
    <t>TAP NAV2007 SOLERA AWLTIPTAP 07MM</t>
  </si>
  <si>
    <t>NAV2007</t>
  </si>
  <si>
    <t>TAP NAV2008 SOLERA AWLTIPTAP 07.5MM</t>
  </si>
  <si>
    <t>NAV2008</t>
  </si>
  <si>
    <t>TAP NAV2009 SOLERA AWLTIPTAP 08MM</t>
  </si>
  <si>
    <t>NAV2009</t>
  </si>
  <si>
    <t>TAP NAV2010 SOLERA AWLTIPTAP 08.5MM</t>
  </si>
  <si>
    <t>NAV2010</t>
  </si>
  <si>
    <t>TAP NAV2011 SOLERA AWLTIPTAP 09MM</t>
  </si>
  <si>
    <t>NAV2011</t>
  </si>
  <si>
    <t>TAP NAV2012 SOLERA AWLTIPTAP 09.5MM</t>
  </si>
  <si>
    <t>NAV2012</t>
  </si>
  <si>
    <t>TAP NAV2013 SOLERA AWLTIPTAP 010MM</t>
  </si>
  <si>
    <t>NAV2013</t>
  </si>
  <si>
    <t>TAP NAV2014 SOLERA AWLTIPTAP 10.5MM</t>
  </si>
  <si>
    <t>NAV2014</t>
  </si>
  <si>
    <t>TAP NAV2015 SOLERA AWLTIPTAP 04.5-5.5MM</t>
  </si>
  <si>
    <t>NAV2015</t>
  </si>
  <si>
    <t>TAP NAV2016 SOLERA AWLTIPTAP 05.5-6.5MM</t>
  </si>
  <si>
    <t>NAV2016</t>
  </si>
  <si>
    <t>PROTECTOR NAV2017 SOLERA TISSUE - SM</t>
  </si>
  <si>
    <t>NAV2017</t>
  </si>
  <si>
    <t>PROTECTOR NAV2018 SOLERA TISSUE - LG</t>
  </si>
  <si>
    <t>NAV2018</t>
  </si>
  <si>
    <t>DRIVER NAV2019 SOLERA 5.5/6 MAS LG</t>
  </si>
  <si>
    <t>NAV2019</t>
  </si>
  <si>
    <t>DRIVER NAV2020 SOLERA 5.5/6 MAS LG2</t>
  </si>
  <si>
    <t>NAV2020</t>
  </si>
  <si>
    <t>DRIVER NAV2021 SOLERA 5.5/6 FAS/SAS LG</t>
  </si>
  <si>
    <t>NAV2021</t>
  </si>
  <si>
    <t>DRIVER NAV2022 SOLERA 5.5/6 FAS/SAS LG2</t>
  </si>
  <si>
    <t>NAV2022</t>
  </si>
  <si>
    <t>DRIVER NAV2023 SOLERA 4.75 MAS LG2</t>
  </si>
  <si>
    <t>NAV2023</t>
  </si>
  <si>
    <t>DRIVER NAV2024 SOLERA 4.75 STANDARD MAS</t>
  </si>
  <si>
    <t>NAV2024</t>
  </si>
  <si>
    <t>DRIVER NAV2025 SOLERA 4.75 REDUCT MAS</t>
  </si>
  <si>
    <t>NAV2025</t>
  </si>
  <si>
    <t>TRIAL NAV2050 CAPSTONE22 8MM</t>
  </si>
  <si>
    <t>NAV2050</t>
  </si>
  <si>
    <t>TRIAL NAV2051 CAPSTONE22 10MM</t>
  </si>
  <si>
    <t>NAV2051</t>
  </si>
  <si>
    <t>TRIAL NAV2052 CAPSTONE22 12MM</t>
  </si>
  <si>
    <t>NAV2052</t>
  </si>
  <si>
    <t>TRIAL NAV2053 CAPSTONE22 14MM</t>
  </si>
  <si>
    <t>NAV2053</t>
  </si>
  <si>
    <t>SHAVER NAV2054 POSTR ROTATING 8MM</t>
  </si>
  <si>
    <t>NAV2054</t>
  </si>
  <si>
    <t>SHAVER NAV2055 POSTR ROTATING 10MM</t>
  </si>
  <si>
    <t>NAV2055</t>
  </si>
  <si>
    <t>SHAVER NAV2056 POSTR ROTATING 12MM</t>
  </si>
  <si>
    <t>NAV2056</t>
  </si>
  <si>
    <t>SHAVER NAV2057 POSTR ROTATING 14MM</t>
  </si>
  <si>
    <t>NAV2057</t>
  </si>
  <si>
    <t>OSTEOTOME NAV2058 POSTR STRAIGHT 1/4IN</t>
  </si>
  <si>
    <t>NAV2058</t>
  </si>
  <si>
    <t>OSTEOTOME NAV2059 POSTR STRAIGHT 1/2IN</t>
  </si>
  <si>
    <t>NAV2059</t>
  </si>
  <si>
    <t>CURETTE NAV2060 POSTR STRAIGHT</t>
  </si>
  <si>
    <t>NAV2060</t>
  </si>
  <si>
    <t>CURETTE NAV2061 POSTR RING</t>
  </si>
  <si>
    <t>NAV2061</t>
  </si>
  <si>
    <t>CURETTE NAV2062 POSTR RIGHT ANGLE</t>
  </si>
  <si>
    <t>NAV2062</t>
  </si>
  <si>
    <t>CURETTE NAV2063 POSTR LEFT ANGLE</t>
  </si>
  <si>
    <t>NAV2063</t>
  </si>
  <si>
    <t>CURETTE NAV2064 POSTR PUSH</t>
  </si>
  <si>
    <t>NAV2064</t>
  </si>
  <si>
    <t>CURETTE NAV2065 POSTR PULL</t>
  </si>
  <si>
    <t>NAV2065</t>
  </si>
  <si>
    <t>COBB NAV2066 LATRL STRAIGHT 10MM</t>
  </si>
  <si>
    <t>NAV2066</t>
  </si>
  <si>
    <t>COBB NAV2067 LATRL STRAIGHT 18MM</t>
  </si>
  <si>
    <t>NAV2067</t>
  </si>
  <si>
    <t>TOOL NAV2068 LATRL COMBO</t>
  </si>
  <si>
    <t>NAV2068</t>
  </si>
  <si>
    <t>CURETTE NAV2069 LATRL UTERINE</t>
  </si>
  <si>
    <t>NAV2069</t>
  </si>
  <si>
    <t>OSTEOTOME NAV2070 LATRL STRAIGHT</t>
  </si>
  <si>
    <t>NAV2070</t>
  </si>
  <si>
    <t>SHAVER NAV2071 LATRL ROTATING 8MM</t>
  </si>
  <si>
    <t>NAV2071</t>
  </si>
  <si>
    <t>SHAVER NAV2072 LATRL ROTATING 10MM</t>
  </si>
  <si>
    <t>NAV2072</t>
  </si>
  <si>
    <t>SHAVER NAV2073 LATRL ROTATING 12MM</t>
  </si>
  <si>
    <t>NAV2073</t>
  </si>
  <si>
    <t>SHAVER NAV2074 LATRL ROTATING 14MM</t>
  </si>
  <si>
    <t>NAV2074</t>
  </si>
  <si>
    <t>BIT NAV2075 VERT STERILE DRILL BIT 2.4MM</t>
  </si>
  <si>
    <t>NAV2075</t>
  </si>
  <si>
    <t>BIT NAV2076 VERT STERILE DRILL BIT 2.9MM</t>
  </si>
  <si>
    <t>NAV2076</t>
  </si>
  <si>
    <t>TAP NAV2077 VERT TAP 3.0MM</t>
  </si>
  <si>
    <t>NAV2077</t>
  </si>
  <si>
    <t>TAP NAV2078 VERT TAP 3.5MM</t>
  </si>
  <si>
    <t>NAV2078</t>
  </si>
  <si>
    <t>TAP NAV2079 VERT TAP 4.0MM</t>
  </si>
  <si>
    <t>NAV2079</t>
  </si>
  <si>
    <t>TAP NAV2080 VERT TAP 4.5MM</t>
  </si>
  <si>
    <t>NAV2080</t>
  </si>
  <si>
    <t>DRIVER NAV2081 VERT THREADED</t>
  </si>
  <si>
    <t>NAV2081</t>
  </si>
  <si>
    <t>DRIVER NAV6640009 4.75 NAV AND POWER</t>
  </si>
  <si>
    <t>NAV6640009</t>
  </si>
  <si>
    <t>ANCHOR FACET SCREW</t>
  </si>
  <si>
    <t>INSTRUMENT KIT PFF0001 FACET FIXATION</t>
  </si>
  <si>
    <t>PFF0001</t>
  </si>
  <si>
    <t>SCREW PFF0025 25MM FACET FIXATION ANCHOR</t>
  </si>
  <si>
    <t>PFF0025</t>
  </si>
  <si>
    <t>SCREW PFF0030 30MM FACET FIXATION ANCHOR</t>
  </si>
  <si>
    <t>PFF0030</t>
  </si>
  <si>
    <t>SCREW PFF0035 35MM FACET FIXATION ANCHOR</t>
  </si>
  <si>
    <t>PFF0035</t>
  </si>
  <si>
    <t>SCREW PFF0040 40MM FACET FIXATION ANCHOR</t>
  </si>
  <si>
    <t>PFF0040</t>
  </si>
  <si>
    <t>RONGEUR PR51468A 6MM ANGLED DWN PITUITRY</t>
  </si>
  <si>
    <t>PR51468A</t>
  </si>
  <si>
    <t>RONGEUR PR51468B 6MM DWNBITING PITUITARY</t>
  </si>
  <si>
    <t>PR51468B</t>
  </si>
  <si>
    <t>CUTTER RC404022-E 4.75 ROD CUTTER</t>
  </si>
  <si>
    <t>RC404022-E</t>
  </si>
  <si>
    <t>SET SCREW REMOVER 1.5MM</t>
  </si>
  <si>
    <t>SET SCREW RS1020787 REMOVER 2.0MM</t>
  </si>
  <si>
    <t>SET SCREW REMOVER 2.5MM</t>
  </si>
  <si>
    <t>SET SCREW REMOVER 3.0MM</t>
  </si>
  <si>
    <t>SET SCREW REMOVER 3.5MM</t>
  </si>
  <si>
    <t>SET SCREW REMOVER 4.0MM</t>
  </si>
  <si>
    <t>SCR, M-PLAY RTCH CNTR HDL M-PL</t>
  </si>
  <si>
    <t>SR632000J</t>
  </si>
  <si>
    <t>T-HDL, A-O ADPT CANN</t>
  </si>
  <si>
    <t>SEASPINE UNLOCKING TOOL</t>
  </si>
  <si>
    <t>ZEPHIR KIT INSTRUMENTS</t>
  </si>
  <si>
    <t>V99/879/00C</t>
  </si>
  <si>
    <t>WAVE PLIF CAGE DISTR. 09X24MM12 DEG</t>
  </si>
  <si>
    <t>WD-09.24.12</t>
  </si>
  <si>
    <t>WAVE PLIF CAGE DISTR. 09X24MM6 DEG</t>
  </si>
  <si>
    <t>WD-09.24.6</t>
  </si>
  <si>
    <t>WAVE PLIF CAGE DISTR. 10X24MM12 DEG</t>
  </si>
  <si>
    <t>WD-10.24.12</t>
  </si>
  <si>
    <t>WAVE PLIF CAGE DISTR. 10X24MM6 DEG</t>
  </si>
  <si>
    <t>WD-10.24.6</t>
  </si>
  <si>
    <t>WAVE PLIF CAGE DISTR. 11X24MM 12 DEG</t>
  </si>
  <si>
    <t>WD-11.24.12</t>
  </si>
  <si>
    <t>WAVE PLIF CAGE DISTR. 11X24MM6 DEG</t>
  </si>
  <si>
    <t>WD-11.24.6</t>
  </si>
  <si>
    <t>WAVE PLIF CAGE DISTR. 12X24MM12 DEG</t>
  </si>
  <si>
    <t>WD-12.24.12</t>
  </si>
  <si>
    <t>WAVE PLIF CAGE DISTR. 12X24MM6 DEG</t>
  </si>
  <si>
    <t>WD-12.24.6</t>
  </si>
  <si>
    <t>WAVE PLIF CAGE DISTR. 13X24MM6 DEG</t>
  </si>
  <si>
    <t>WD-13.24.6</t>
  </si>
  <si>
    <t>WAVE PLIF CAGE DISTR. 14X24MM 6 DEG</t>
  </si>
  <si>
    <t>WD-14.24.6</t>
  </si>
  <si>
    <t>WAVE INNER TUBE INSERTER</t>
  </si>
  <si>
    <t>WI-001UA</t>
  </si>
  <si>
    <t>WAVE OUTER TUBE INSERTER</t>
  </si>
  <si>
    <t>WI-002U</t>
  </si>
  <si>
    <t>WAVE DISTRACTION HANDLE</t>
  </si>
  <si>
    <t>WI-005</t>
  </si>
  <si>
    <t>WAVE DISTRACTION ROD</t>
  </si>
  <si>
    <t>WI-006U</t>
  </si>
  <si>
    <t>WAVE DISTRACTION ROD 28MM</t>
  </si>
  <si>
    <t>WI-007U</t>
  </si>
  <si>
    <t>WAVE RETRACTOR</t>
  </si>
  <si>
    <t>WI-008A</t>
  </si>
  <si>
    <t>WAVE FUNNEL</t>
  </si>
  <si>
    <t>WI-009</t>
  </si>
  <si>
    <t>WI-009A</t>
  </si>
  <si>
    <t>WAVE FUNNEL PUSHER</t>
  </si>
  <si>
    <t>WI-010</t>
  </si>
  <si>
    <t>WI-010A</t>
  </si>
  <si>
    <t>WAVE POSITIONING ROD</t>
  </si>
  <si>
    <t>WI-022U</t>
  </si>
  <si>
    <t>WAVE DISTRACTOR 9 MM 6 DEG</t>
  </si>
  <si>
    <t>WI-038</t>
  </si>
  <si>
    <t>WAVE DISTRACTOR 10 MM 6 DEG</t>
  </si>
  <si>
    <t>WI-039</t>
  </si>
  <si>
    <t>WAVE DISTRACTOR 11 MM 6 DEG</t>
  </si>
  <si>
    <t>WI-040</t>
  </si>
  <si>
    <t>WAVE DISTRACTOR 12 MM 6 DEG</t>
  </si>
  <si>
    <t>WI-041</t>
  </si>
  <si>
    <t>WAVE DISTRACTOR 13 MM 6 DEG</t>
  </si>
  <si>
    <t>WI-042</t>
  </si>
  <si>
    <t>WAVE DISTRACTOR 9 MM 12 DEG</t>
  </si>
  <si>
    <t>WI-043</t>
  </si>
  <si>
    <t>WAVE DISTRACTOR 10 MM 12 DEG</t>
  </si>
  <si>
    <t>WI-044</t>
  </si>
  <si>
    <t>WAVE DISTRACTOR 11 MM 12 DEG</t>
  </si>
  <si>
    <t>WI-045</t>
  </si>
  <si>
    <t>WAVE DISTRACTOR 12 MM 12 DEG</t>
  </si>
  <si>
    <t>WI-046</t>
  </si>
  <si>
    <t>WAVE DISTRACTOR 13 MM 12 DEG</t>
  </si>
  <si>
    <t>WI-047</t>
  </si>
  <si>
    <t>WAVE DISTRACTOR 14 MM 6 DEG</t>
  </si>
  <si>
    <t>WI-048</t>
  </si>
  <si>
    <t>WAVE OBLIQUE FOOTPRINT GAUGE</t>
  </si>
  <si>
    <t>WI-051</t>
  </si>
  <si>
    <t>WAVE WO-09.22.12 CAGE OBLIQUE 09X22MM12</t>
  </si>
  <si>
    <t>WO-09.22.12</t>
  </si>
  <si>
    <t>WAVE WO-09.22.6 CAGE OBLIQUE 09X22MM 6</t>
  </si>
  <si>
    <t>WO-09.22.6</t>
  </si>
  <si>
    <t>WAVE WO-09.26.12 CAGE OBLIQUE 09X26MM12</t>
  </si>
  <si>
    <t>WO-09.26.12</t>
  </si>
  <si>
    <t>WAVE WO-09.26 .6 CAGE OBLIQUE 09X26MM 6</t>
  </si>
  <si>
    <t>WO-09.26.6</t>
  </si>
  <si>
    <t>WAVE WO-10.22.12 CAGE OBLIQUE 10X22MM12</t>
  </si>
  <si>
    <t>WO-10.22.12</t>
  </si>
  <si>
    <t>WAVE WO-10.22.6 CAGE OBLIQUE 10X22MM 6</t>
  </si>
  <si>
    <t>WO-10.22.6</t>
  </si>
  <si>
    <t>WAVE WO-10.26.12 CAGE OBLIQUE 10X26MM12</t>
  </si>
  <si>
    <t>WO-10.26.12</t>
  </si>
  <si>
    <t>WAVE WO-10.26 .6 CAGE OBLIQUE 10X26MM 6</t>
  </si>
  <si>
    <t>WO-10.26.6</t>
  </si>
  <si>
    <t>WAVE WO-11.22.12 CAGE OBLIQUE 11X22MM12</t>
  </si>
  <si>
    <t>WO-11.22.12</t>
  </si>
  <si>
    <t>WAVE WO-11.22.6 CAGE OBLIQUE 11X22MM 6</t>
  </si>
  <si>
    <t>WO-11.22.6</t>
  </si>
  <si>
    <t>WAVE WO-11.26.12 CAGE OBLIQUE 11X26MM12</t>
  </si>
  <si>
    <t>WO-11.26.12</t>
  </si>
  <si>
    <t>WAVE WO-11.26 .6 CAGE OBLIQUE 11X26MM 6</t>
  </si>
  <si>
    <t>WO-11.26.6</t>
  </si>
  <si>
    <t>WAVE WO-12.22.12 CAGE OBLIQUE 12X22MM12</t>
  </si>
  <si>
    <t>WO-12.22.12</t>
  </si>
  <si>
    <t>WAVE WO-12 .22.6 CAGE OBLIQUE 12X22MM 6</t>
  </si>
  <si>
    <t>WO-12.22.6</t>
  </si>
  <si>
    <t>WAVE WO-12.26.12 CAGE OBLIQUE 12X26MM12</t>
  </si>
  <si>
    <t>WO-12.26.12</t>
  </si>
  <si>
    <t>WAVE WO-12.26.6 CAGE OBLIQUE 12X26MM 6</t>
  </si>
  <si>
    <t>WO-12.26.6</t>
  </si>
  <si>
    <t>WAVE WO-13.22.12 CAGE OBLIQUE 13X22MM12</t>
  </si>
  <si>
    <t>WO-13.22.12</t>
  </si>
  <si>
    <t>WAVE WO-13.22.6 CAGE OBLIQUE 13X22MM 6</t>
  </si>
  <si>
    <t>WO-13.22.6</t>
  </si>
  <si>
    <t>WAVE WO-13.26.12 CAGE OBLIQUE 13X26MM12</t>
  </si>
  <si>
    <t>WO-13.26.12</t>
  </si>
  <si>
    <t>WAVE WO-13.26.6 CAGE OBLIQUE 13X26MM 6</t>
  </si>
  <si>
    <t>WO-13.26.6</t>
  </si>
  <si>
    <t>WAVE WO-14.22.12 CAGE OBLIQUE 14X22MM12</t>
  </si>
  <si>
    <t>WO-14.22.12</t>
  </si>
  <si>
    <t>WAVE WO-14.22.6 CAGE OBLIQUE 14X22MM 6</t>
  </si>
  <si>
    <t>WO-14.22.6</t>
  </si>
  <si>
    <t>WAVE WO-14.26.12 CAGE OBLIQUE 14X26MM12</t>
  </si>
  <si>
    <t>WO-14.26.12</t>
  </si>
  <si>
    <t>WAVE WO-14.26.6 CAGE OBLIQUE 14X26MM 6</t>
  </si>
  <si>
    <t>WO-14.26.6</t>
  </si>
  <si>
    <t>INSTRUMENT X1103505 BAYONETD SUTRE PSHR</t>
  </si>
  <si>
    <t>X1103505</t>
  </si>
  <si>
    <t>INSTRUMENT X1103512 BAYONETD HK SHRP 3MM</t>
  </si>
  <si>
    <t>X1103512</t>
  </si>
  <si>
    <t>INSTRUMENT X1103513 BAYONETD WOODSN PRB</t>
  </si>
  <si>
    <t>X1103513</t>
  </si>
  <si>
    <t>PLATE 9010000535 SPIRE II - TI - SM</t>
  </si>
  <si>
    <t>9010000535</t>
  </si>
  <si>
    <t>PLATE 9010000545 SPIRE II - TI - LRG</t>
  </si>
  <si>
    <t>9010000545</t>
  </si>
  <si>
    <t>UNIVERSAL REMOVAL SET</t>
  </si>
  <si>
    <t>INSTRUMENT HD2011969 HEX DRVR MALE 5 0MM</t>
  </si>
  <si>
    <t>INSTRUMENT HD203T20 HEXALOBE DRIVER T20</t>
  </si>
  <si>
    <t>INSTRUMENT MP202000 MULTI PURPOSE HANDLE</t>
  </si>
  <si>
    <t>MP202000</t>
  </si>
  <si>
    <t>INSTRUMENT RS2011575 BROKEN REMOVER 4MM</t>
  </si>
  <si>
    <t>CURRETTE X8750300 STRAIGHT 6-0</t>
  </si>
  <si>
    <t>X8750300</t>
  </si>
  <si>
    <t>CURRETTE X8750302 STRAIGHT 4-0</t>
  </si>
  <si>
    <t>X8750302</t>
  </si>
  <si>
    <t>CURRETTE X8750303 STRAIGHT 3-0</t>
  </si>
  <si>
    <t>X8750303</t>
  </si>
  <si>
    <t>CURRETTE X8750310 ANGLED 6-0</t>
  </si>
  <si>
    <t>X8750310</t>
  </si>
  <si>
    <t>CURRETTE X8750312 ANGLED 4-0</t>
  </si>
  <si>
    <t>X8750312</t>
  </si>
  <si>
    <t>CURRETTE X8750370 MICRO STRAIGHT 6-0</t>
  </si>
  <si>
    <t>X8750370</t>
  </si>
  <si>
    <t>CURRETTE X8750372 MICRO STRAIGHT 4-0</t>
  </si>
  <si>
    <t>X8750372</t>
  </si>
  <si>
    <t>CURRETTE X8750373 MICRO STRAIGHT 3-0</t>
  </si>
  <si>
    <t>X8750373</t>
  </si>
  <si>
    <t>CURRETTE X8750374 MICRO STRAIGHT 2-0</t>
  </si>
  <si>
    <t>X8750374</t>
  </si>
  <si>
    <t>CURRETTE X8750380 MICRO ANGLED 6-0</t>
  </si>
  <si>
    <t>X8750380</t>
  </si>
  <si>
    <t>CURRETTE X8750382 MICRO ANGLED 4-0</t>
  </si>
  <si>
    <t>X8750382</t>
  </si>
  <si>
    <t>CURRETTE X8750383 MICRO ANGLED 3-0</t>
  </si>
  <si>
    <t>X8750383</t>
  </si>
  <si>
    <t>CURRETTE X8750384 MICRO ANGLED 2-0</t>
  </si>
  <si>
    <t>X8750384</t>
  </si>
  <si>
    <t>RD INSTRUMENT EXTRADISCAL</t>
  </si>
  <si>
    <t>HOOK X0611026 STRAIGHT BAYONET DURA</t>
  </si>
  <si>
    <t>X0611026</t>
  </si>
  <si>
    <t>TISSUE 160820 IMP WG 8X20 SRVC FEE FF</t>
  </si>
  <si>
    <t>160820</t>
  </si>
  <si>
    <t>TISSUE 160826 IMP WG 8X26 SRVC FEE FF</t>
  </si>
  <si>
    <t>160826</t>
  </si>
  <si>
    <t>TISSUE 161020 IMP WG 10X20 SRVC FEE FF</t>
  </si>
  <si>
    <t>161020</t>
  </si>
  <si>
    <t>TISSUE 161026 IMP WG 10X26 SRVC FEE FF</t>
  </si>
  <si>
    <t>161026</t>
  </si>
  <si>
    <t>TISSUE 161220 IMP WG 12X20 SRVC FEE FF</t>
  </si>
  <si>
    <t>161220</t>
  </si>
  <si>
    <t>TISSUE 161226 IMP WG 12X26 SRVC FEE FF</t>
  </si>
  <si>
    <t>161226</t>
  </si>
  <si>
    <t>TISSUE 161426 IMP WG 14X26 SRVC FEE FF</t>
  </si>
  <si>
    <t>161426</t>
  </si>
  <si>
    <t>TISSUE 170820 IMP WG 8X20 SRVC FEE FD</t>
  </si>
  <si>
    <t>170820</t>
  </si>
  <si>
    <t>TISSUE 170826 IMP WG 8X26 SRVC FEE FD</t>
  </si>
  <si>
    <t>170826</t>
  </si>
  <si>
    <t>TISSUE 171020 IMP WG 10X20 SRVC FEE FD</t>
  </si>
  <si>
    <t>171020</t>
  </si>
  <si>
    <t>TISSUE 171026 IMP WG 10X26 SRVC FEE FD</t>
  </si>
  <si>
    <t>171026</t>
  </si>
  <si>
    <t>TISSUE 171220 IMP WG 12X20 SRVC FEE FD</t>
  </si>
  <si>
    <t>171220</t>
  </si>
  <si>
    <t>TISSUE 171226 IMP WG 12X26 SRVC FEE FD</t>
  </si>
  <si>
    <t>171226</t>
  </si>
  <si>
    <t>TISSUE 171426 IMP WG 14X26 SRVC FEE FD</t>
  </si>
  <si>
    <t>171426</t>
  </si>
  <si>
    <t>TISSUE 171626 IMP WG 16X26 SRVC FEE FD</t>
  </si>
  <si>
    <t>171626</t>
  </si>
  <si>
    <t>TISSUE 200511 SR BONE 5X11X11 SRVC FEE</t>
  </si>
  <si>
    <t>200511</t>
  </si>
  <si>
    <t>TISSUE 200541 SR BONE 5X14X11 SRVC FEE</t>
  </si>
  <si>
    <t>200541</t>
  </si>
  <si>
    <t>TISSUE 200544 SR BONE 5X14X14 SRVC FEE</t>
  </si>
  <si>
    <t>200544</t>
  </si>
  <si>
    <t>TISSUE 200611 SR BONE 6X11X11 SRVC FEE</t>
  </si>
  <si>
    <t>200611</t>
  </si>
  <si>
    <t>TISSUE 200641 SR BONE 6X14X11 SRVC FEE</t>
  </si>
  <si>
    <t>200641</t>
  </si>
  <si>
    <t>TISSUE 200644 SR BONE 6X14X14 SRVC FEE</t>
  </si>
  <si>
    <t>200644</t>
  </si>
  <si>
    <t>TISSUE 200711 SR BONE 7X11X11 SRVC FEE</t>
  </si>
  <si>
    <t>200711</t>
  </si>
  <si>
    <t>TISSUE 200741 SR BONE 7X14X11 SRVC FEE</t>
  </si>
  <si>
    <t>200741</t>
  </si>
  <si>
    <t>TISSUE 200744 SR BONE 7X14X14 SRVC FEE</t>
  </si>
  <si>
    <t>200744</t>
  </si>
  <si>
    <t>TISSUE 200811 SR BONE 8X11X11 SRVC FEE</t>
  </si>
  <si>
    <t>200811</t>
  </si>
  <si>
    <t>TISSUE 200841 SR BONE 8X14X11 SRVC FEE</t>
  </si>
  <si>
    <t>200841</t>
  </si>
  <si>
    <t>TISSUE 200844 SR BONE 8X14X14 SRVC FEE</t>
  </si>
  <si>
    <t>200844</t>
  </si>
  <si>
    <t>TISSUE 200911 SR BONE 9X11X11 SRVC FEE</t>
  </si>
  <si>
    <t>200911</t>
  </si>
  <si>
    <t>TISSUE 200941 SR BONE 9X14X11 SRVC FEE</t>
  </si>
  <si>
    <t>200941</t>
  </si>
  <si>
    <t>TISSUE 200944 SR BONE 9X14X14 SRVC FEE</t>
  </si>
  <si>
    <t>200944</t>
  </si>
  <si>
    <t>TISSUE 245041 ASR 10X14X11 SRVC FEE</t>
  </si>
  <si>
    <t>245041</t>
  </si>
  <si>
    <t>TISSUE 245041FZ ASR 10X14X11 FZ SRVCFEE</t>
  </si>
  <si>
    <t>245041FZ</t>
  </si>
  <si>
    <t>TISSUE 245141 ASR 11X14X11 SRVC FEE</t>
  </si>
  <si>
    <t>245141</t>
  </si>
  <si>
    <t>TISSUE 245141FZ ASR 11X14X11 FZ SRVCFEE</t>
  </si>
  <si>
    <t>245141FZ</t>
  </si>
  <si>
    <t>TISSUE 245241 ASR 12X14X11 SRVC FEE</t>
  </si>
  <si>
    <t>245241</t>
  </si>
  <si>
    <t>TISSUE 245241FZ ASR 12X14X11 FZ SRVCFEE</t>
  </si>
  <si>
    <t>245241FZ</t>
  </si>
  <si>
    <t>TISSUE 245341 ASR 13X14X11 SRVC FEE</t>
  </si>
  <si>
    <t>245341</t>
  </si>
  <si>
    <t>TISSUE 245541 ASR CORT 5X14X11 SRVC FEE</t>
  </si>
  <si>
    <t>245541</t>
  </si>
  <si>
    <t>TISSUE 245541FZ ASR 5X14X11 FZ SRVCFEE</t>
  </si>
  <si>
    <t>245541FZ</t>
  </si>
  <si>
    <t>TISSUE 245641 ASR CORT 6X14X11 SRVC FEE</t>
  </si>
  <si>
    <t>245641</t>
  </si>
  <si>
    <t>TISSUE 245641FZ ASR 6X14X11 FZ SRVCFEE</t>
  </si>
  <si>
    <t>245641FZ</t>
  </si>
  <si>
    <t>TISSUE 245741 ASR 7X14X11 SRVC FEE</t>
  </si>
  <si>
    <t>245741</t>
  </si>
  <si>
    <t>TISSUE 245741FZ ASR 7X14X11 FZ SRVCFEE</t>
  </si>
  <si>
    <t>245741FZ</t>
  </si>
  <si>
    <t>TISSUE 245841 ASR 8X14X11 SRVC FEE</t>
  </si>
  <si>
    <t>245841</t>
  </si>
  <si>
    <t>TISSUE 245841FZ ASR 8X14X11 FZ SRVCFEE</t>
  </si>
  <si>
    <t>245841FZ</t>
  </si>
  <si>
    <t>TISSUE 245941 ASR 9X14X11 SRVC FEE</t>
  </si>
  <si>
    <t>245941</t>
  </si>
  <si>
    <t>TISSUE 245941FZ ASR 9X14X11 FZ SRVCFEE</t>
  </si>
  <si>
    <t>245941FZ</t>
  </si>
  <si>
    <t>TISSUE 270050 RESERVE 5MM SRVC FEE</t>
  </si>
  <si>
    <t>270050</t>
  </si>
  <si>
    <t>TISSUE 270060 RESERVE 6MM SRVC FEE</t>
  </si>
  <si>
    <t>270060</t>
  </si>
  <si>
    <t>TISSUE 270070 RESERVE 7MM SRVC FEE</t>
  </si>
  <si>
    <t>270070</t>
  </si>
  <si>
    <t>TISSUE 270080 RESERVE 8MM SRVC FEE</t>
  </si>
  <si>
    <t>270080</t>
  </si>
  <si>
    <t>TISSUE 270090 RESERVE 9MM SRVC FEE</t>
  </si>
  <si>
    <t>270090</t>
  </si>
  <si>
    <t>TISSUE 270100 RESERVE 10MM SRVC FEE</t>
  </si>
  <si>
    <t>270100</t>
  </si>
  <si>
    <t>TISSUE 270110 RESERVE 11MM SRVC FEE</t>
  </si>
  <si>
    <t>270110</t>
  </si>
  <si>
    <t>TISSUE 270120 RESERVE 12MM SRVC FEE</t>
  </si>
  <si>
    <t>270120</t>
  </si>
  <si>
    <t>TISSUE 270130 RESERVE 13MM SRVC FEE</t>
  </si>
  <si>
    <t>270130</t>
  </si>
  <si>
    <t>TISSUE 291086 CANC PLUG SM 10MM SRVC FEE</t>
  </si>
  <si>
    <t>291086</t>
  </si>
  <si>
    <t>TISSUE 291098 CANC PLUG LG 10MM SRVC FEE</t>
  </si>
  <si>
    <t>291098</t>
  </si>
  <si>
    <t>TISSUE 291286 CANC PLUG SM 12MM SRVC FEE</t>
  </si>
  <si>
    <t>291286</t>
  </si>
  <si>
    <t>TISSUE 291298 CANC PLUG LG 12MM SRVC FEE</t>
  </si>
  <si>
    <t>291298</t>
  </si>
  <si>
    <t>TISSUE 293007 CRBN LD 30X7 SRVC FEE</t>
  </si>
  <si>
    <t>293007</t>
  </si>
  <si>
    <t>TISSUE 293008 CRBN LD 30X8 SRVC FEE</t>
  </si>
  <si>
    <t>293008</t>
  </si>
  <si>
    <t>TISSUE 293009 CRBN LD 30X9 SRVC FEE</t>
  </si>
  <si>
    <t>293009</t>
  </si>
  <si>
    <t>TISSUE 293010 CRBN LD 30X10 SRVC FEE</t>
  </si>
  <si>
    <t>293010</t>
  </si>
  <si>
    <t>TISSUE 293011 CRBN LD 30X11 SRVC FEE</t>
  </si>
  <si>
    <t>293011</t>
  </si>
  <si>
    <t>TISSUE 293012 CRBN LD 30X12 SRVC FEE</t>
  </si>
  <si>
    <t>293012</t>
  </si>
  <si>
    <t>TISSUE 293013 CRBN LD 30X13 SRVC FEE</t>
  </si>
  <si>
    <t>293013</t>
  </si>
  <si>
    <t>TISSUE 293014 CRBN LD 30X14 SRVC FEE</t>
  </si>
  <si>
    <t>293014</t>
  </si>
  <si>
    <t>TISSUE 293015 CRBN LD 30X15 SRVC FEE</t>
  </si>
  <si>
    <t>293015</t>
  </si>
  <si>
    <t>TISSUE 293016 CRBN LD 30X16 SRVC FEE</t>
  </si>
  <si>
    <t>293016</t>
  </si>
  <si>
    <t>TISSUE 330511 ACSR 5X11X11 SRVC FEE</t>
  </si>
  <si>
    <t>330511</t>
  </si>
  <si>
    <t>TISSUE 330541 ACSR 5X14X11 SRVC FEE</t>
  </si>
  <si>
    <t>330541</t>
  </si>
  <si>
    <t>TISSUE 330544 ACSR 5X14X14 SRVC FEE</t>
  </si>
  <si>
    <t>330544</t>
  </si>
  <si>
    <t>TISSUE 330611 ACSR 6X11X11 SRVC FEE</t>
  </si>
  <si>
    <t>330611</t>
  </si>
  <si>
    <t>TISSUE 330641 ACSR 6X14X11 SRVC FEE</t>
  </si>
  <si>
    <t>330641</t>
  </si>
  <si>
    <t>TISSUE 330644 ACSR 6X14X14 SRVC FEE</t>
  </si>
  <si>
    <t>330644</t>
  </si>
  <si>
    <t>TISSUE 330711 ACSR 7X11X11 SRVC FEE</t>
  </si>
  <si>
    <t>330711</t>
  </si>
  <si>
    <t>TISSUE 330741 ACSR 7X14X11 SRVC FEE</t>
  </si>
  <si>
    <t>330741</t>
  </si>
  <si>
    <t>TISSUE 330744 ACSR 7X14X14 SRVC FEE</t>
  </si>
  <si>
    <t>330744</t>
  </si>
  <si>
    <t>TISSUE 330811 ACSR 8X11X11 SRVC FEE</t>
  </si>
  <si>
    <t>330811</t>
  </si>
  <si>
    <t>TISSUE 330841 ACSR 8X14X11 SRVC FEE</t>
  </si>
  <si>
    <t>330841</t>
  </si>
  <si>
    <t>TISSUE 330844 ACSR 8X14X14 SRVC FEE</t>
  </si>
  <si>
    <t>330844</t>
  </si>
  <si>
    <t>TISSUE 330911 ACSR 9X11X11 SRVC FEE</t>
  </si>
  <si>
    <t>330911</t>
  </si>
  <si>
    <t>TISSUE 330941 ACSR 9X14X11 SRVC FEE</t>
  </si>
  <si>
    <t>330941</t>
  </si>
  <si>
    <t>TISSUE 330944 ACSR 9X14X14 SRVC FEE</t>
  </si>
  <si>
    <t>330944</t>
  </si>
  <si>
    <t>TISSUE 331011 ACSR 10X11X11 SRVC FEE</t>
  </si>
  <si>
    <t>331011</t>
  </si>
  <si>
    <t>TISSUE 331041 ACSR 10X14X11 SRVC FEE</t>
  </si>
  <si>
    <t>331041</t>
  </si>
  <si>
    <t>TISSUE 331044 ACSR 10X14X14 SRVC FEE</t>
  </si>
  <si>
    <t>331044</t>
  </si>
  <si>
    <t>TISSUE 331111 ACSR 11X11X11 SRVC FEE</t>
  </si>
  <si>
    <t>331111</t>
  </si>
  <si>
    <t>TISSUE 331141 ACSR 11X14X11 SRVC FEE</t>
  </si>
  <si>
    <t>331141</t>
  </si>
  <si>
    <t>TISSUE 331144 ACSR 11X14X14 SRVC FEE</t>
  </si>
  <si>
    <t>331144</t>
  </si>
  <si>
    <t>TISSUE 331211 ACSR 12X11X11 SRVC FEE</t>
  </si>
  <si>
    <t>331211</t>
  </si>
  <si>
    <t>TISSUE 331241 ACSR 12X14X11 SRVC FEE</t>
  </si>
  <si>
    <t>331241</t>
  </si>
  <si>
    <t>TISSUE 331244 ACSR 12X14X14 SRVC FEE</t>
  </si>
  <si>
    <t>331244</t>
  </si>
  <si>
    <t>TISSUE 331311 ACSR 13X11X11 SRVC FEE</t>
  </si>
  <si>
    <t>331311</t>
  </si>
  <si>
    <t>TISSUE 331341 ACSR 13X14X11 SRVC FEE</t>
  </si>
  <si>
    <t>331341</t>
  </si>
  <si>
    <t>TISSUE 331344 ACSR 13X14X14 SRVC FEE</t>
  </si>
  <si>
    <t>331344</t>
  </si>
  <si>
    <t>TISSUE 340511 LACSR  5X11X11 SRVC FEE</t>
  </si>
  <si>
    <t>340511</t>
  </si>
  <si>
    <t>TISSUE 340541 LACSR  5X14X11 SRVC FEE</t>
  </si>
  <si>
    <t>340541</t>
  </si>
  <si>
    <t>TISSUE 340544 LACSR  5X14X14 SRVC FEE</t>
  </si>
  <si>
    <t>340544</t>
  </si>
  <si>
    <t>TISSUE 340611 LACSR 6X11X11 SRVC FEE</t>
  </si>
  <si>
    <t>340611</t>
  </si>
  <si>
    <t>TISSUE 340641 LACSR 6X14X11 SRVC FEE</t>
  </si>
  <si>
    <t>340641</t>
  </si>
  <si>
    <t>TISSUE 340644 LACSR 6X14X14 SRVC FEE</t>
  </si>
  <si>
    <t>340644</t>
  </si>
  <si>
    <t>TISSUE 340711 LACSR 7X11X11 SRVC FEE</t>
  </si>
  <si>
    <t>340711</t>
  </si>
  <si>
    <t>TISSUE 340741 LACSR 7X14X11 SRVC FEE</t>
  </si>
  <si>
    <t>340741</t>
  </si>
  <si>
    <t>TISSUE 340744 LACSR 7X14X14 SRVC FEE</t>
  </si>
  <si>
    <t>340744</t>
  </si>
  <si>
    <t>TISSUE 340811 LACSR 8X11X11 SRVC FEE</t>
  </si>
  <si>
    <t>340811</t>
  </si>
  <si>
    <t>TISSUE 340841 LACSR 8X14X11 SRVC FEE</t>
  </si>
  <si>
    <t>340841</t>
  </si>
  <si>
    <t>TISSUE 340844 LACSR 8X14X14 SRVC FEE</t>
  </si>
  <si>
    <t>340844</t>
  </si>
  <si>
    <t>TISSUE 340911 LACSR 9X11X11 SRVC FEE</t>
  </si>
  <si>
    <t>340911</t>
  </si>
  <si>
    <t>TISSUE 340941 LACSR 9X14X11 SRVC FEE</t>
  </si>
  <si>
    <t>340941</t>
  </si>
  <si>
    <t>TISSUE 340944 LACSR 9X14X14 SRVC FEE</t>
  </si>
  <si>
    <t>340944</t>
  </si>
  <si>
    <t>TISSUE 341011 LACSR 10X11X11 SRVC FEE</t>
  </si>
  <si>
    <t>341011</t>
  </si>
  <si>
    <t>TISSUE 341041 LACSR 10X14X11 SRVC FEE</t>
  </si>
  <si>
    <t>341041</t>
  </si>
  <si>
    <t>TISSUE 341044 LACSR 10X14X14 SRVC FEE</t>
  </si>
  <si>
    <t>341044</t>
  </si>
  <si>
    <t>TISSUE 341111 LACSR 11X11X11 SRVC FEE</t>
  </si>
  <si>
    <t>341111</t>
  </si>
  <si>
    <t>TISSUE 341141 LACSR 11X14X11 SRVC FEE</t>
  </si>
  <si>
    <t>341141</t>
  </si>
  <si>
    <t>TISSUE 341144 LACSR 11X14X14 SRVC FEE</t>
  </si>
  <si>
    <t>341144</t>
  </si>
  <si>
    <t>TISSUE 341211 LACSR 12X11X11 SRVC FEE</t>
  </si>
  <si>
    <t>341211</t>
  </si>
  <si>
    <t>TISSUE 341241 LACSR 12X14X11 SRVC FEE</t>
  </si>
  <si>
    <t>341241</t>
  </si>
  <si>
    <t>TISSUE 341244 LACSR 12X14X14 SRVC FEE</t>
  </si>
  <si>
    <t>341244</t>
  </si>
  <si>
    <t>TISSUE 345011 LASR 10X11X11 SRVC FEE</t>
  </si>
  <si>
    <t>345011</t>
  </si>
  <si>
    <t>TISSUE 345041 LASR 10X14X11 SRVC FEE</t>
  </si>
  <si>
    <t>345041</t>
  </si>
  <si>
    <t>TISSUE 345041FZ L-ASR 10X14X11 FZ SRVCFE</t>
  </si>
  <si>
    <t>345041FZ</t>
  </si>
  <si>
    <t>TISSUE 345044 LASR 10X14X14 SRVC FEE</t>
  </si>
  <si>
    <t>345044</t>
  </si>
  <si>
    <t>TISSUE 345111 LASR 11X11X11 SRVC FEE</t>
  </si>
  <si>
    <t>345111</t>
  </si>
  <si>
    <t>TISSUE 345141 LASR 11X14X11 SRVC FEE</t>
  </si>
  <si>
    <t>345141</t>
  </si>
  <si>
    <t>TISSUE 345141FZ L-ASR 11X14X11 FZ SRVCFE</t>
  </si>
  <si>
    <t>345141FZ</t>
  </si>
  <si>
    <t>TISSUE 345144 LASR 11X14X14 SRVC FEE</t>
  </si>
  <si>
    <t>345144</t>
  </si>
  <si>
    <t>TISSUE 345211 LASR 12X11X11 SRVC FEE</t>
  </si>
  <si>
    <t>345211</t>
  </si>
  <si>
    <t>TISSUE 345241 LASR 12X14X11 SRVC FEE</t>
  </si>
  <si>
    <t>345241</t>
  </si>
  <si>
    <t>TISSUE 345241FZ L-ASR 12X14X11 FZ SRVCFE</t>
  </si>
  <si>
    <t>345241FZ</t>
  </si>
  <si>
    <t>TISSUE 345244 LASR 12X14X14 SRVC FEE</t>
  </si>
  <si>
    <t>345244</t>
  </si>
  <si>
    <t>TISSUE 345511 LASR 5X11X11 SRVC FEE</t>
  </si>
  <si>
    <t>345511</t>
  </si>
  <si>
    <t>TISSUE 345541 LASR 5X14X11 SRVC FEE</t>
  </si>
  <si>
    <t>345541</t>
  </si>
  <si>
    <t>TISSUE 345541FZ L-ASR 5X14X11 FZ SRVCFEE</t>
  </si>
  <si>
    <t>345541FZ</t>
  </si>
  <si>
    <t>TISSUE 345544 LASR 5X14X14 SRVC FEE</t>
  </si>
  <si>
    <t>345544</t>
  </si>
  <si>
    <t>TISSUE 345611 LASR 6X11X11 SRVC FEE</t>
  </si>
  <si>
    <t>345611</t>
  </si>
  <si>
    <t>TISSUE 345641 LASR 6X14X11 SRVC FEE</t>
  </si>
  <si>
    <t>345641</t>
  </si>
  <si>
    <t>TISSUE 345641FZ L-ASR 6X14X11 FZ SRVCFEE</t>
  </si>
  <si>
    <t>345641FZ</t>
  </si>
  <si>
    <t>TISSUE 345644 LASR 6X14X14 SRVC FEE</t>
  </si>
  <si>
    <t>345644</t>
  </si>
  <si>
    <t>TISSUE 345711 LASR 7X11X11 SRVC FEE</t>
  </si>
  <si>
    <t>345711</t>
  </si>
  <si>
    <t>TISSUE 345741 LASR 7X14X11 SRVC FEE</t>
  </si>
  <si>
    <t>345741</t>
  </si>
  <si>
    <t>TISSUE 345741FZ L-ASR 7X14X11 FZ SRVCFEE</t>
  </si>
  <si>
    <t>345741FZ</t>
  </si>
  <si>
    <t>TISSUE 345744 LASR 7X14X14 SRVC FEE</t>
  </si>
  <si>
    <t>345744</t>
  </si>
  <si>
    <t>TISSUE 345811 LASR 8X11X11 SRVC FEE</t>
  </si>
  <si>
    <t>345811</t>
  </si>
  <si>
    <t>TISSUE 345841 LASR 8X14X11 SRVC FEE</t>
  </si>
  <si>
    <t>345841</t>
  </si>
  <si>
    <t>TISSUE 345841FZ L-ASR 8X14X11 FZ SRVCFEE</t>
  </si>
  <si>
    <t>345841FZ</t>
  </si>
  <si>
    <t>TISSUE 345844 LASR 8X14X14 SRVC FEE</t>
  </si>
  <si>
    <t>345844</t>
  </si>
  <si>
    <t>TISSUE 345911 LASR 9X11X11 SRVC FEE</t>
  </si>
  <si>
    <t>345911</t>
  </si>
  <si>
    <t>TISSUE 345941 LASR 9X14X11 SRVC FEE</t>
  </si>
  <si>
    <t>345941</t>
  </si>
  <si>
    <t>TISSUE 345941FZ L-ASR 9X14X11 FZ SRVCFEE</t>
  </si>
  <si>
    <t>345941FZ</t>
  </si>
  <si>
    <t>TISSUE 345944 LASR 9X14X14 SRVC FEE</t>
  </si>
  <si>
    <t>345944</t>
  </si>
  <si>
    <t>TISSUE 400441 L-SR 4X14X11 SRVC FEE</t>
  </si>
  <si>
    <t>400441</t>
  </si>
  <si>
    <t>TISSUE 400541  L SR SRVC FEE</t>
  </si>
  <si>
    <t>400541</t>
  </si>
  <si>
    <t>TISSUE 400641  L SR SRVC FEE</t>
  </si>
  <si>
    <t>400641</t>
  </si>
  <si>
    <t>TISSUE 400741  L SR SRVC FEE</t>
  </si>
  <si>
    <t>400741</t>
  </si>
  <si>
    <t>TISSUE 400841  L SR SRVC FEE</t>
  </si>
  <si>
    <t>400841</t>
  </si>
  <si>
    <t>TISSUE 400941  L SR SRVC FEE</t>
  </si>
  <si>
    <t>400941</t>
  </si>
  <si>
    <t>TISSUE 401114 MDII 14X20 SRVC FEE</t>
  </si>
  <si>
    <t>401114</t>
  </si>
  <si>
    <t>TISSUE 401116 MDII 16X20 SRVC FEE</t>
  </si>
  <si>
    <t>401116</t>
  </si>
  <si>
    <t>TISSUE 401116A MDII 16X20 SRVC FEE</t>
  </si>
  <si>
    <t>401116A</t>
  </si>
  <si>
    <t>TISSUE 401118 MDII 18X20 SRVC FEE</t>
  </si>
  <si>
    <t>401118</t>
  </si>
  <si>
    <t>TISSUE 401118A MDII 18X20 SRVC FEE</t>
  </si>
  <si>
    <t>401118A</t>
  </si>
  <si>
    <t>TISSUE 401120 MDII 20X20 SRVC FEE</t>
  </si>
  <si>
    <t>401120</t>
  </si>
  <si>
    <t>TISSUE 401120A MDII 20X20 SRVC FEE</t>
  </si>
  <si>
    <t>401120A</t>
  </si>
  <si>
    <t>TISSUE 401214 MDII 14X23 SRVC FEE</t>
  </si>
  <si>
    <t>401214</t>
  </si>
  <si>
    <t>TISSUE 401214A MDII 14X23 SRVC FEE</t>
  </si>
  <si>
    <t>401214A</t>
  </si>
  <si>
    <t>TISSUE 401216 MDII 16X23 SRVC FEE</t>
  </si>
  <si>
    <t>401216</t>
  </si>
  <si>
    <t>TISSUE 401216A MDII 16X23 SRVC FEE</t>
  </si>
  <si>
    <t>401216A</t>
  </si>
  <si>
    <t>TISSUE 401218 MDII 18X23 SRVC FEE</t>
  </si>
  <si>
    <t>401218</t>
  </si>
  <si>
    <t>TISSUE 401218A MDII 18X23 SRVC FEE</t>
  </si>
  <si>
    <t>401218A</t>
  </si>
  <si>
    <t>TISSUE 401220 MDII 20X23 SRVC FEE</t>
  </si>
  <si>
    <t>401220</t>
  </si>
  <si>
    <t>TISSUE 401220A MDII 20X23 SRVC FEE</t>
  </si>
  <si>
    <t>401220A</t>
  </si>
  <si>
    <t>TISSUE 401222 MDII 22X23 SRVC FEE</t>
  </si>
  <si>
    <t>401222</t>
  </si>
  <si>
    <t>TISSUE 401222A MDII 22X23 SVC FEE</t>
  </si>
  <si>
    <t>401222A</t>
  </si>
  <si>
    <t>TISSUE 401224 MDII 24X23 SRVC FEE</t>
  </si>
  <si>
    <t>401224</t>
  </si>
  <si>
    <t>TISSUE 401316 MDII 16X26 SRVC FEE</t>
  </si>
  <si>
    <t>401316</t>
  </si>
  <si>
    <t>TISSUE 401316A MDII 16X26 SRVC FEE</t>
  </si>
  <si>
    <t>401316A</t>
  </si>
  <si>
    <t>TISSUE 401318 MDII 18X26 SRVC FEE</t>
  </si>
  <si>
    <t>401318</t>
  </si>
  <si>
    <t>TISSUE 401318A MDII 18X26 SRVC FEE</t>
  </si>
  <si>
    <t>401318A</t>
  </si>
  <si>
    <t>TISSUE 401320 MDII 20X26 SRVC FEE</t>
  </si>
  <si>
    <t>401320</t>
  </si>
  <si>
    <t>TISSUE 401320A MDII 20X26 SRVC FEE</t>
  </si>
  <si>
    <t>401320A</t>
  </si>
  <si>
    <t>TISSUE 401322 MDII 22X26 SRVC FEE</t>
  </si>
  <si>
    <t>401322</t>
  </si>
  <si>
    <t>TISSUE 421206 FZ PRCSN 20X26 FZ SRVC FEE</t>
  </si>
  <si>
    <t>421206</t>
  </si>
  <si>
    <t>TISSUE 421266 12MM 12 DEGREE PG SRVC FEE</t>
  </si>
  <si>
    <t>421266</t>
  </si>
  <si>
    <t>TISSUE 421466 14MM 12 DEGREE PG SRVC FEE</t>
  </si>
  <si>
    <t>421466</t>
  </si>
  <si>
    <t>16MM 12 DEGREE PRECISION FEE</t>
  </si>
  <si>
    <t>421666</t>
  </si>
  <si>
    <t>TISSUE 431341 ASR 13X14X11 SRVC FEE</t>
  </si>
  <si>
    <t>431341</t>
  </si>
  <si>
    <t>TISSUE 439010 PRECISION 10MM X 26MM</t>
  </si>
  <si>
    <t>439010</t>
  </si>
  <si>
    <t>TISSUE 439012  PG 12X26 SRVC FEE FD</t>
  </si>
  <si>
    <t>439012</t>
  </si>
  <si>
    <t>TISSUE 439014 PG 14X26 SRVC FEE FD</t>
  </si>
  <si>
    <t>439014</t>
  </si>
  <si>
    <t>TISSUE 439016 PG 16X26 SRVC FEE FD</t>
  </si>
  <si>
    <t>439016</t>
  </si>
  <si>
    <t>TISSUE 439018 PG 18X26 SRVC FEE FD</t>
  </si>
  <si>
    <t>439018</t>
  </si>
  <si>
    <t>TISSUE 439020 PG 20X26 SRVC FEE FD</t>
  </si>
  <si>
    <t>439020</t>
  </si>
  <si>
    <t>DOWEL 4411211 GTECH CERV 11MM SVC FEE</t>
  </si>
  <si>
    <t>4411211</t>
  </si>
  <si>
    <t>DOWEL 4411213 GTECH CERV 13MM SVC FEE</t>
  </si>
  <si>
    <t>4411213</t>
  </si>
  <si>
    <t>DOWEL 4411215 GTECH CERV 15MM SVC FEE</t>
  </si>
  <si>
    <t>4411215</t>
  </si>
  <si>
    <t>SPACER 4421405 GTECH CORT LORD LG 5MM</t>
  </si>
  <si>
    <t>4421405</t>
  </si>
  <si>
    <t>SPACER 4421406 GTECH CORT LORD LG 6MM</t>
  </si>
  <si>
    <t>4421406</t>
  </si>
  <si>
    <t>SPACER 4421407 GTECH CORT LORD LG 7MM</t>
  </si>
  <si>
    <t>4421407</t>
  </si>
  <si>
    <t>SPACER 4421408 GTECH CORT LORD LG 8MM</t>
  </si>
  <si>
    <t>4421408</t>
  </si>
  <si>
    <t>SPACER 4421409 GTECH CORT LORD LG 9MM</t>
  </si>
  <si>
    <t>4421409</t>
  </si>
  <si>
    <t>TISSUE 451066A PG 10X26X26 SRVC FEE F</t>
  </si>
  <si>
    <t>451066A</t>
  </si>
  <si>
    <t>TISSUE 451266A PG 12X26X26 SRVC FEE F</t>
  </si>
  <si>
    <t>451266A</t>
  </si>
  <si>
    <t>TISSUE 451466A PG 14X26X26 SRVC FEE F</t>
  </si>
  <si>
    <t>451466A</t>
  </si>
  <si>
    <t>TISSUE 451666A PG 16X26X26 SRVC FEE F</t>
  </si>
  <si>
    <t>451666A</t>
  </si>
  <si>
    <t>TISSUE 451866A PG 18X26X26 SRVC FEE F</t>
  </si>
  <si>
    <t>451866A</t>
  </si>
  <si>
    <t>TISSUE 452066A PG 20X26X26 SRVC FEE F</t>
  </si>
  <si>
    <t>452066A</t>
  </si>
  <si>
    <t>ISP CORTICAL WEDGE 8MM</t>
  </si>
  <si>
    <t>4578108</t>
  </si>
  <si>
    <t>ISP CORTICAL WEDGE 10MM</t>
  </si>
  <si>
    <t>4578110</t>
  </si>
  <si>
    <t>ISP CORTICAL WEDGE 12MM</t>
  </si>
  <si>
    <t>4578112</t>
  </si>
  <si>
    <t>ISP CORTICAL WEDGE 14MM</t>
  </si>
  <si>
    <t>4578114</t>
  </si>
  <si>
    <t>ISP CORTICAL WEDGE 16MM</t>
  </si>
  <si>
    <t>4578116</t>
  </si>
  <si>
    <t>SPACER 4578710 ISP CORTICAL 7X10MM</t>
  </si>
  <si>
    <t>4578710</t>
  </si>
  <si>
    <t>SPACER 4578712 ISP CORTICAL 7X12MM</t>
  </si>
  <si>
    <t>4578712</t>
  </si>
  <si>
    <t>SPACER 4578714 ISP CORTICAL 7X14MM</t>
  </si>
  <si>
    <t>4578714</t>
  </si>
  <si>
    <t>TISSUE 645511 LPINNACLE 5X11X11 SRVC FEE</t>
  </si>
  <si>
    <t>645511</t>
  </si>
  <si>
    <t>TISSUE 645541 LPINNACLE 5X14X11 SRVC FEE</t>
  </si>
  <si>
    <t>645541</t>
  </si>
  <si>
    <t>TISSUE 645544 LPINNACLE 5X14X14 SRVC FEE</t>
  </si>
  <si>
    <t>645544</t>
  </si>
  <si>
    <t>TISSUE 645641 LPINNACLE 6X14X11 SRVC FEE</t>
  </si>
  <si>
    <t>645641</t>
  </si>
  <si>
    <t>TISSUE 645644 LPINNACLE 6X14X14 SRVC FEE</t>
  </si>
  <si>
    <t>645644</t>
  </si>
  <si>
    <t>TISSUE 6940541 ANATOMIC 5X14X11 SRVCFEE</t>
  </si>
  <si>
    <t>6940541</t>
  </si>
  <si>
    <t>TISSUE 6940564 ANATOMIC 5X16X14 SRVCFEE</t>
  </si>
  <si>
    <t>6940564</t>
  </si>
  <si>
    <t>TISSUE 6940641 ANATOMIC 6X14X11 SRVCFEE</t>
  </si>
  <si>
    <t>6940641</t>
  </si>
  <si>
    <t>TISSUE 6940664 ANATOMIC 6X16X14 SRVCFEE</t>
  </si>
  <si>
    <t>6940664</t>
  </si>
  <si>
    <t>TISSUE 6940741 ANATOMIC 7X14X11 SRVCFEE</t>
  </si>
  <si>
    <t>6940741</t>
  </si>
  <si>
    <t>TISSUE 6940764 ANATOMIC 7X16X14 SRVCFEE</t>
  </si>
  <si>
    <t>6940764</t>
  </si>
  <si>
    <t>TISSUE 6940841 ANATOMIC 8X14X11 SRVCFEE</t>
  </si>
  <si>
    <t>6940841</t>
  </si>
  <si>
    <t>TISSUE 6940864 ANATOMIC 8X16X14 SRVCFEE</t>
  </si>
  <si>
    <t>6940864</t>
  </si>
  <si>
    <t>TISSUE 6940941 ANATOMIC 9X14X11 SRVCFEE</t>
  </si>
  <si>
    <t>6940941</t>
  </si>
  <si>
    <t>TISSUE 6940964 ANATOMIC 9X16X14 SRVCFEE</t>
  </si>
  <si>
    <t>6940964</t>
  </si>
  <si>
    <t>TISSUE 6941041 ANATOMIC 10X14X11 SRVCFEE</t>
  </si>
  <si>
    <t>6941041</t>
  </si>
  <si>
    <t>TISSUE 6941064 ANATOMIC 10X16X14 SRVCFEE</t>
  </si>
  <si>
    <t>6941064</t>
  </si>
  <si>
    <t>TISSUE 730520 DIVERGENCE ACC 10X15X9.4</t>
  </si>
  <si>
    <t>730520</t>
  </si>
  <si>
    <t>TISSUE 730525 DIVERGENCE ACC 5X15X9.4</t>
  </si>
  <si>
    <t>730525</t>
  </si>
  <si>
    <t>TISSUE 730526 DIVERGENCE ACC 6X15X9.4</t>
  </si>
  <si>
    <t>730526</t>
  </si>
  <si>
    <t>TISSUE 730527 DIVERGENCE ACC 7X15X9.4.</t>
  </si>
  <si>
    <t>730527</t>
  </si>
  <si>
    <t>TISSUE 730528 DIVERGENCE ACC 8X15X9.4</t>
  </si>
  <si>
    <t>730528</t>
  </si>
  <si>
    <t>TISSUE 730529 DIVERGENCE ACC 9X15X9.4</t>
  </si>
  <si>
    <t>730529</t>
  </si>
  <si>
    <t>TISSUE 736520 DIVERGENCE L-ACC 10X15X9.4</t>
  </si>
  <si>
    <t>736520</t>
  </si>
  <si>
    <t>TISSUE 736525 DIVERGENCE L-ACC 5X15X9.4</t>
  </si>
  <si>
    <t>736525</t>
  </si>
  <si>
    <t>TISSUE 736526 DIVERGENCE L-ACC 6X15X9.4</t>
  </si>
  <si>
    <t>736526</t>
  </si>
  <si>
    <t>TISSUE 736527 DIVERGENCE L-ACC 7X15X9.4</t>
  </si>
  <si>
    <t>736527</t>
  </si>
  <si>
    <t>TISSUE 736528 DIVERGENCE L-ACC 8X15X9.4</t>
  </si>
  <si>
    <t>736528</t>
  </si>
  <si>
    <t>TISSUE 736529 DIVERGENCE L-ACC 9X15X9.4</t>
  </si>
  <si>
    <t>736529</t>
  </si>
  <si>
    <t>TISSUE 9440822 CPSTNE BNE 8X22 SRVC FEE</t>
  </si>
  <si>
    <t>9440822</t>
  </si>
  <si>
    <t>TISSUE 9440826 CPSTNE BNE 8X26 SRVC FEE</t>
  </si>
  <si>
    <t>9440826</t>
  </si>
  <si>
    <t>TISSUE 9440832 CPSTNE BNE 8X32 SRVC FEE</t>
  </si>
  <si>
    <t>9440832</t>
  </si>
  <si>
    <t>TISSUE 9440836 CPSTNE BNE 8X36 SRVC FEE</t>
  </si>
  <si>
    <t>9440836</t>
  </si>
  <si>
    <t>TISSUE 9441022 CPSTNE BNE 10X22 SRVC FEE</t>
  </si>
  <si>
    <t>9441022</t>
  </si>
  <si>
    <t>TISSUE 9441026 CPSTNE BNE 10X26 SRVC FEE</t>
  </si>
  <si>
    <t>9441026</t>
  </si>
  <si>
    <t>TISSUE 9441032 CPSTNE BNE 10X32 SRVC FEE</t>
  </si>
  <si>
    <t>9441032</t>
  </si>
  <si>
    <t>TISSUE 9441222 CPSTNE BNE 12X22 SRVC FEE</t>
  </si>
  <si>
    <t>9441222</t>
  </si>
  <si>
    <t>TISSUE 9441226 CPSTNE BNE 12X26 SRVC FEE</t>
  </si>
  <si>
    <t>9441226</t>
  </si>
  <si>
    <t>TISSUE 9441232 CPSTNE BNE 12X32 SRVC FEE</t>
  </si>
  <si>
    <t>9441232</t>
  </si>
  <si>
    <t>TISSUE 9441426 CPSTNE BNE 14X26 SRVC FEE</t>
  </si>
  <si>
    <t>9441426</t>
  </si>
  <si>
    <t>TISSUE 9441432 CPSTNE BNE 14X32 SRVC FEE</t>
  </si>
  <si>
    <t>9441432</t>
  </si>
  <si>
    <t>BLOCK A80007 DENSE CAN 7MMX11MMX11MM</t>
  </si>
  <si>
    <t>A80007</t>
  </si>
  <si>
    <t>BLOCK A80008 DENSE CAN 8MMX11MMX11MM</t>
  </si>
  <si>
    <t>A80008</t>
  </si>
  <si>
    <t>BLOCK A80009 DENSE CAN 9MMX11MMX11MM</t>
  </si>
  <si>
    <t>A80009</t>
  </si>
  <si>
    <t>BLOCK A80015 DENSE CAN 5MMX14MMX11MM</t>
  </si>
  <si>
    <t>A80015</t>
  </si>
  <si>
    <t>BLOCK A80016 DENSE CAN 6MMX14MMX11MM</t>
  </si>
  <si>
    <t>A80016</t>
  </si>
  <si>
    <t>BLOCK A80019 DENSE CAN 9MMX14MMX11MM</t>
  </si>
  <si>
    <t>A80019</t>
  </si>
  <si>
    <t>BLOCK A80056 LOR DENSE CAN 6MMX14MMX11MM</t>
  </si>
  <si>
    <t>A80056</t>
  </si>
  <si>
    <t>BLOCK A80058 LOR DENSE CAN 8MMX14MMX11MM</t>
  </si>
  <si>
    <t>A80058</t>
  </si>
  <si>
    <t>BLOCK A80059 LOR DENSE CAN 9MMX14MMX11MM</t>
  </si>
  <si>
    <t>A80059</t>
  </si>
  <si>
    <t>DOWEL A80111 THREADED 11MMDIAX12MMDEPTH</t>
  </si>
  <si>
    <t>A80111</t>
  </si>
  <si>
    <t>WEDGE A85115 CORTICAL 5MMX14MMX11MM</t>
  </si>
  <si>
    <t>A85115</t>
  </si>
  <si>
    <t>WEDGE A85120 CORTICAL 10MMX14MMX11MM</t>
  </si>
  <si>
    <t>A85120</t>
  </si>
  <si>
    <t>WEDGE A85156 L CORT 6MMX11MMX11MM</t>
  </si>
  <si>
    <t>A85156</t>
  </si>
  <si>
    <t>WEDGE A85157 L CORT 7MMX11MMX11MM</t>
  </si>
  <si>
    <t>A85157</t>
  </si>
  <si>
    <t>WEDGE A85158 L CORT 8MMX11MMX11MM</t>
  </si>
  <si>
    <t>A85158</t>
  </si>
  <si>
    <t>RAMP A85321 ANT LUM 21MMX26MMX26MM</t>
  </si>
  <si>
    <t>A85321</t>
  </si>
  <si>
    <t>BLOCK P80005 DENSE CAN 5MMX11MMX11MM</t>
  </si>
  <si>
    <t>P80005</t>
  </si>
  <si>
    <t>BLOCK P80007 DENSE CAN 7MMX11MMX11MM</t>
  </si>
  <si>
    <t>P80007</t>
  </si>
  <si>
    <t>BLOCK P80009 DENSE CAN 9MMX11MMX11MM</t>
  </si>
  <si>
    <t>P80009</t>
  </si>
  <si>
    <t>BLOCK P80015 DENSE CAN 5MMX14MMX11MM</t>
  </si>
  <si>
    <t>P80015</t>
  </si>
  <si>
    <t>BLOCK P80019 DENSE CAN 9MMX14MMX11MM</t>
  </si>
  <si>
    <t>P80019</t>
  </si>
  <si>
    <t>BLOCK P80055 LOR DENSE CAN 5MMX14MMX11MM</t>
  </si>
  <si>
    <t>P80055</t>
  </si>
  <si>
    <t>BLOCK P80057 LOR DENSE CAN 7MMX14MMX11MM</t>
  </si>
  <si>
    <t>P80057</t>
  </si>
  <si>
    <t>BLOCK P80058 LOR DENSE CAN 8MMX14MMX11MM</t>
  </si>
  <si>
    <t>P80058</t>
  </si>
  <si>
    <t>BLOCK P80059 LOR DENSE CAN 9MMX14MMX11MM</t>
  </si>
  <si>
    <t>P80059</t>
  </si>
  <si>
    <t>BLOCK P80069 LOR DENSE CAN 9MMX24MMX18MM</t>
  </si>
  <si>
    <t>P80069</t>
  </si>
  <si>
    <t>DOWEL P80111 THREADED 11MMDIAX12MMDEPTH</t>
  </si>
  <si>
    <t>P80111</t>
  </si>
  <si>
    <t>DOWEL P80115 THREADED 15MMDIAX12MMDEPTH</t>
  </si>
  <si>
    <t>P80115</t>
  </si>
  <si>
    <t>WEDGE P85108 CORTICAL 8MMX11MMX11MM</t>
  </si>
  <si>
    <t>P85108</t>
  </si>
  <si>
    <t>WEDGE P85116 CORTICAL 6MMX14MMX11MM</t>
  </si>
  <si>
    <t>P85116</t>
  </si>
  <si>
    <t>WEDGE P85120 CORTICAL 10MMX14MMX11MM</t>
  </si>
  <si>
    <t>P85120</t>
  </si>
  <si>
    <t>WEDGE P85136 L CORT 6MMX14MMX11MM 4 DEG</t>
  </si>
  <si>
    <t>P85136</t>
  </si>
  <si>
    <t>WEDGE P85155 L CORT 5MMX11MMX11MM</t>
  </si>
  <si>
    <t>P85155</t>
  </si>
  <si>
    <t>WEDGE P85156 L CORT 6MMX11MMX11MM</t>
  </si>
  <si>
    <t>P85156</t>
  </si>
  <si>
    <t>WEDGE P85157 L CORT 7MMX11MMX11MM</t>
  </si>
  <si>
    <t>P85157</t>
  </si>
  <si>
    <t>WEDGE P85158 L CORT 8MMX11MMX11MM</t>
  </si>
  <si>
    <t>P85158</t>
  </si>
  <si>
    <t>WEDGE P85159 L CORT 9MMX11MMX11MM</t>
  </si>
  <si>
    <t>P85159</t>
  </si>
  <si>
    <t>BLOCK T80005 DENSE CAN 5MMX11MMX11MM</t>
  </si>
  <si>
    <t>T80005</t>
  </si>
  <si>
    <t>BLOCK T80006 DENSE CAN 6MMX11MMX11MM</t>
  </si>
  <si>
    <t>T80006</t>
  </si>
  <si>
    <t>BLOCK T80007 DENSE CAN 7MMX11MMX11MM</t>
  </si>
  <si>
    <t>T80007</t>
  </si>
  <si>
    <t>BLOCK T80008 DENSE CAN 8MMX11MMX11MM</t>
  </si>
  <si>
    <t>T80008</t>
  </si>
  <si>
    <t>BLOCK T80009 DENSE CAN 9MMX11MMX11MM</t>
  </si>
  <si>
    <t>T80009</t>
  </si>
  <si>
    <t>BLOCK T80015 DENSE CAN 5MMX14MMX11MM</t>
  </si>
  <si>
    <t>T80015</t>
  </si>
  <si>
    <t>BLOCK T80016 DENSE CAN 6MMX14MMX11MM</t>
  </si>
  <si>
    <t>T80016</t>
  </si>
  <si>
    <t>BLOCK T80017 DENSE CAN 7MMX14MMX11MM</t>
  </si>
  <si>
    <t>T80017</t>
  </si>
  <si>
    <t>BLOCK T80018 DENSE CAN 8MMX14MMX11MM</t>
  </si>
  <si>
    <t>T80018</t>
  </si>
  <si>
    <t>BLOCK T80019 DENSE CAN 9MMX14MMX11MM</t>
  </si>
  <si>
    <t>T80019</t>
  </si>
  <si>
    <t>BLOCK T80055 LOR DENSE CAN 5MMX14MMX11MM</t>
  </si>
  <si>
    <t>T80055</t>
  </si>
  <si>
    <t>BLOCK T80056 LOR DENSE CAN 6MMX14MMX11MM</t>
  </si>
  <si>
    <t>T80056</t>
  </si>
  <si>
    <t>BLOCK T80057 LOR DENSE CAN 7MMX14MMX11MM</t>
  </si>
  <si>
    <t>T80057</t>
  </si>
  <si>
    <t>BLOCK T80059 LOR DENSE CAN 9MMX14MMX11MM</t>
  </si>
  <si>
    <t>T80059</t>
  </si>
  <si>
    <t>BLOCK T80060 LOR DEN CAN 10MMX14MMX11MM</t>
  </si>
  <si>
    <t>T80060</t>
  </si>
  <si>
    <t>BLOCK T80066 LOR DENSE CAN 6MMX24MMX18MM</t>
  </si>
  <si>
    <t>T80066</t>
  </si>
  <si>
    <t>BLOCK T80068 LOR DENSE CAN 8MMX24MMX18MM</t>
  </si>
  <si>
    <t>T80068</t>
  </si>
  <si>
    <t>BLOCK T80069 LOR DENSE CAN 9MMX24MMX18MM</t>
  </si>
  <si>
    <t>T80069</t>
  </si>
  <si>
    <t>DOWEL T80111 THREADED 11MMDIAX12MMDEPTH</t>
  </si>
  <si>
    <t>T80111</t>
  </si>
  <si>
    <t>DOWEL T80113 THREADED 13MMDIAX12MMDEPTH</t>
  </si>
  <si>
    <t>T80113</t>
  </si>
  <si>
    <t>DOWEL T80115 THREADED 15MMDIAX12MMDEPTH</t>
  </si>
  <si>
    <t>T80115</t>
  </si>
  <si>
    <t>WEDGE T85117 CORTICAL 7MMX14MMX11MM</t>
  </si>
  <si>
    <t>T85117</t>
  </si>
  <si>
    <t>WEDGE T85118 CORTICAL 8MMX14MMX11MM</t>
  </si>
  <si>
    <t>T85118</t>
  </si>
  <si>
    <t>WEDGE T85119 CORTICAL 9MMX14MMX11MM</t>
  </si>
  <si>
    <t>T85119</t>
  </si>
  <si>
    <t>WEDGE T85155 L CORT 5MMX11MMX11MM</t>
  </si>
  <si>
    <t>T85155</t>
  </si>
  <si>
    <t>WEDGE T85156 L CORT 6MMX11MMX11MM</t>
  </si>
  <si>
    <t>T85156</t>
  </si>
  <si>
    <t>WEDGE T85157 L CORT 7MMX11MMX11MM</t>
  </si>
  <si>
    <t>T85157</t>
  </si>
  <si>
    <t>WEDGE T85158 L CORT 8MMX11MMX11MM</t>
  </si>
  <si>
    <t>T85158</t>
  </si>
  <si>
    <t>WEDGE T85165 L CORT 5MMX14MMX11MM</t>
  </si>
  <si>
    <t>T85165</t>
  </si>
  <si>
    <t>WEDGE T85166 L CORT 6MMX14MMX11MM</t>
  </si>
  <si>
    <t>T85166</t>
  </si>
  <si>
    <t>WEDGE T85167 L CORT 7MMX14MMX11MM</t>
  </si>
  <si>
    <t>T85167</t>
  </si>
  <si>
    <t>WEDGE T85168 L CORT 8MMX14MMX11MM</t>
  </si>
  <si>
    <t>T85168</t>
  </si>
  <si>
    <t>WEDGE T85170 L CORT 10MMX14MMX11MM</t>
  </si>
  <si>
    <t>T85170</t>
  </si>
  <si>
    <t>WEDGE T85171 L CORT 11MMX14MMX11MM</t>
  </si>
  <si>
    <t>T85171</t>
  </si>
  <si>
    <t>RAMP T85311 ANT LUM 11MMX26MMX26MM</t>
  </si>
  <si>
    <t>T85311</t>
  </si>
  <si>
    <t>RAMP T85313 ANT LUM 13MMX26MMX26MM</t>
  </si>
  <si>
    <t>T85313</t>
  </si>
  <si>
    <t>SOLERA FENESTRATED SCREWS</t>
  </si>
  <si>
    <t>CEMENT 7480724T FENESTRATED SCRW PMMA US</t>
  </si>
  <si>
    <t>7480724T</t>
  </si>
  <si>
    <t>SHAFT 7480741T ADAPTER DRIVER QC SHAFT</t>
  </si>
  <si>
    <t>7480741T</t>
  </si>
  <si>
    <t>DRIVER 7480755T 5.5/6.0 MAS LOCK SLEEVE</t>
  </si>
  <si>
    <t>7480755T</t>
  </si>
  <si>
    <t>CLIP 7480760 STABILIZATION</t>
  </si>
  <si>
    <t>7480760</t>
  </si>
  <si>
    <t>MAS 55840025535T 5.5/6.0 FENSTRTD 5.5X35</t>
  </si>
  <si>
    <t>55840025535T</t>
  </si>
  <si>
    <t>MAS 55840025540T 5.5/6.0 FENSTRTD 5.5X40</t>
  </si>
  <si>
    <t>55840025540T</t>
  </si>
  <si>
    <t>MAS 55840025545T 5.5/6.0 FENSTRTD 5.5X45</t>
  </si>
  <si>
    <t>55840025545T</t>
  </si>
  <si>
    <t>MAS 55840025550T 5.5/6.0 FENSTRTD 5.5X50</t>
  </si>
  <si>
    <t>55840025550T</t>
  </si>
  <si>
    <t>MAS 55840025555T 5.5/6.0 FENSTRTD 5.5X55</t>
  </si>
  <si>
    <t>55840025555T</t>
  </si>
  <si>
    <t>MAS 55840026540T 5.5/6.0 FENSTRTD 6.5X40</t>
  </si>
  <si>
    <t>55840026540T</t>
  </si>
  <si>
    <t>MAS 55840026545T 5.5/6.0 FENSTRTD 6.5X45</t>
  </si>
  <si>
    <t>55840026545T</t>
  </si>
  <si>
    <t>MAS 55840026550T 5.5/6.0 FENSTRTD 6.5X50</t>
  </si>
  <si>
    <t>55840026550T</t>
  </si>
  <si>
    <t>MAS 55840026555T 5.5/6.0 FENSTRTD 6.5X55</t>
  </si>
  <si>
    <t>55840026555T</t>
  </si>
  <si>
    <t>MAS 55840027545T 5.5/6.0 FENSTRTD 7.5X45</t>
  </si>
  <si>
    <t>55840027545T</t>
  </si>
  <si>
    <t>MAS 55840027550T 5.5/6.0 FENSTRTD 7.5X50</t>
  </si>
  <si>
    <t>55840027550T</t>
  </si>
  <si>
    <t>MAS 55840027555T 5.5/6.0 FENSTRTD 7.5X55</t>
  </si>
  <si>
    <t>55840027555T</t>
  </si>
  <si>
    <t>MAS 55840028545T 5.5/6.0 FENSTRTD 8.5X45</t>
  </si>
  <si>
    <t>55840028545T</t>
  </si>
  <si>
    <t>MAS 55840028550T 5.5/6.0 FENSTRTD 8.5X50</t>
  </si>
  <si>
    <t>55840028550T</t>
  </si>
  <si>
    <t>MAS 55840028555T 5.5/6.0 FENSTRTD 8.5X55</t>
  </si>
  <si>
    <t>55840028555T</t>
  </si>
  <si>
    <t>Medtronic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</si>
  <si>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</si>
  <si>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</si>
  <si>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</si>
  <si>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</si>
  <si>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</si>
  <si>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</si>
  <si>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</si>
  <si>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</si>
  <si>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CD HORIZON SOLERA 5.5_6.0</t>
  </si>
  <si>
    <t>NON THREADED INSTRUMENTS</t>
  </si>
  <si>
    <t>PEEK ANATOMIC SPACER INSTR</t>
  </si>
  <si>
    <t>SPECIALS CERVICAL</t>
  </si>
  <si>
    <t>SPECIALS INTERBODY</t>
  </si>
  <si>
    <t>TS_ACSR</t>
  </si>
  <si>
    <t>TS_ASR BONE</t>
  </si>
  <si>
    <t>TS_CAPSTONE IMPACTED CORT BONE</t>
  </si>
  <si>
    <t>TS_CORNERSTONE RESERVE GRAFT</t>
  </si>
  <si>
    <t>TS_PRECISION BONE GRAFT</t>
  </si>
  <si>
    <t>TS_OTI GRAFTECH CERVICAL</t>
  </si>
  <si>
    <t>TS_CORNERSTONE ANATOMIC</t>
  </si>
  <si>
    <t>TS_LACSR</t>
  </si>
  <si>
    <t>TS_ASSMB CORTICO CANCELLOUS ALLOGRAFT</t>
  </si>
  <si>
    <t>TS_MD I II III DOWEL</t>
  </si>
  <si>
    <t>TS_CORNERSTONE L_ASR</t>
  </si>
  <si>
    <t>TS_CRESCENT BONE</t>
  </si>
  <si>
    <t>TS_OTI GRAFTECH ANTERIOR RAMP</t>
  </si>
  <si>
    <t>TS_OTHER TISSUE MANAGED BY ITD</t>
  </si>
  <si>
    <t>TS_Cornerstone LSR</t>
  </si>
  <si>
    <t>TS_CORNERSTONE L_ASR FROZEN</t>
  </si>
  <si>
    <t>TS_TANGENT</t>
  </si>
  <si>
    <t>TS_CNRST SR BONE</t>
  </si>
  <si>
    <t>TS_CSTONE PINNACLE_LORDOTIC</t>
  </si>
  <si>
    <t>TS_UTS CANCELLOUS BLOCK</t>
  </si>
  <si>
    <t>VERTEX SELECT MULTI AXIAL SCREWS</t>
  </si>
  <si>
    <t>Implant System</t>
  </si>
  <si>
    <t>TYPE</t>
  </si>
  <si>
    <t>Cervical Interbody Devices_ANATOMIC PTC</t>
  </si>
  <si>
    <t>Instruments Supplies_Disposable_ANCHOR FAC</t>
  </si>
  <si>
    <t>Other Implants_ANCHOR FAC</t>
  </si>
  <si>
    <t>Anterior Lumbar Screw_ANT OBL</t>
  </si>
  <si>
    <t>Lumbar Interbody Devices Lateral_ANT OBL</t>
  </si>
  <si>
    <t>Thoracolumbar plates_ANT OBL</t>
  </si>
  <si>
    <t>ANT TRANSL PL_1 Level Anterior Cervical Plate</t>
  </si>
  <si>
    <t>ANT TRANSL PL_2 Level Anterior Cervical Plate</t>
  </si>
  <si>
    <t>ANT TRANSL_3 Level Anterior Cervical Plate</t>
  </si>
  <si>
    <t>Instruments_ANT TRANS PL</t>
  </si>
  <si>
    <t>Anterior Cervical Screw Construct_ANT TRANSL SC</t>
  </si>
  <si>
    <t>Instruments_ANT TRANSL SC</t>
  </si>
  <si>
    <t>Instruments Supplies Disposable_ANT TRANSL SC</t>
  </si>
  <si>
    <t>ATL VIS_1 Level Anterior Cervical Plate</t>
  </si>
  <si>
    <t>ATL VIS_ 2 Level Anterior Cervical Plate</t>
  </si>
  <si>
    <t>ATL VIS_3 Level Anterior Cervical Plate</t>
  </si>
  <si>
    <t>Instruments_ATLAS CAB</t>
  </si>
  <si>
    <t>Other Implants_ATLAS CAB</t>
  </si>
  <si>
    <t>Components for Posterior Cervical Screw constructs_ATLAS CAB</t>
  </si>
  <si>
    <t>Pedicle Screw MIS_ATS SC</t>
  </si>
  <si>
    <t>Artificial Disc Cervical and Lumbar_BRY</t>
  </si>
  <si>
    <t>Instruments_BRY</t>
  </si>
  <si>
    <t>Instruments Supplies Disposable_BRY</t>
  </si>
  <si>
    <t>Components for Pedicle Screw constructs_CANN</t>
  </si>
  <si>
    <t>Instruments_CANN</t>
  </si>
  <si>
    <t>Pedicle Screw MIS_CANN</t>
  </si>
  <si>
    <t>Instruments_CAP CON</t>
  </si>
  <si>
    <t>Lumbar Interbody Devices PLIF_CAMP CON</t>
  </si>
  <si>
    <t>Lumbar Interbody Devices TLIF_CAMP CON</t>
  </si>
  <si>
    <t>Lumbar Interbody Devices TLIF_CAP PEEK</t>
  </si>
  <si>
    <t>Instruments_CAP PEEK</t>
  </si>
  <si>
    <t>Lumbar Interbody Devices PLIF_CAP PEEK</t>
  </si>
  <si>
    <t>Lumbar Interbody Devices PLIF_CAP PTC</t>
  </si>
  <si>
    <t>Lumbar Interbody Devices TLIF_CAP PTC</t>
  </si>
  <si>
    <t>Instruments_CAT ALIF</t>
  </si>
  <si>
    <t>Components for Pedicle Screw constructs_CD HOR 3.5</t>
  </si>
  <si>
    <t>Crosslink Assembly_CD HOR 3.5</t>
  </si>
  <si>
    <t>Instruments_CD HOR 3.5</t>
  </si>
  <si>
    <t>Instruments Supplies Disposable_CD HOR 3.5</t>
  </si>
  <si>
    <t>Lateral offset Rod Connector_CD HOR 3.5</t>
  </si>
  <si>
    <t>Pedicle Screw_CD HOR 3.5</t>
  </si>
  <si>
    <t>Spinal Rod 300MM_CD HOR 3.5</t>
  </si>
  <si>
    <t>Components for Pedicle Screw constructs_CD HOR 4.5</t>
  </si>
  <si>
    <t>Crosslink Assembly_CD HOR 4.5</t>
  </si>
  <si>
    <t>Instruments_CD HOR 4.5</t>
  </si>
  <si>
    <t>Lateral offset Rod Connector_CD HOR 4.5</t>
  </si>
  <si>
    <t>Mesh  Staples  Bolts Occipital Plates and Screws_CD HOR 4.5</t>
  </si>
  <si>
    <t>Pedicle Screw_CD HOR 4.5</t>
  </si>
  <si>
    <t>Instruments Supplies Disposable_CD HOR 4.5</t>
  </si>
  <si>
    <t>Spinal Rod Rigid_CD HOR 4.5</t>
  </si>
  <si>
    <t>Components for Pedicle Screw constructs_CD HOR 5.5</t>
  </si>
  <si>
    <t>Crosslink Assembly_CD HOR 5.5</t>
  </si>
  <si>
    <t>Instruments_CD HOR 5.5</t>
  </si>
  <si>
    <t>Other Implants _CD HOR 5.5</t>
  </si>
  <si>
    <t>Instruments Supplies Disposable_CD HOR 5.5</t>
  </si>
  <si>
    <t>Lateral offset Rod Connector_CD HOR 5.5</t>
  </si>
  <si>
    <t>Pedicle Screw_CD HOR 5.5</t>
  </si>
  <si>
    <t>Spinal Rod Rigid_CD HOR 5.5</t>
  </si>
  <si>
    <t>Spinal Rod 300MM_ CD HOR 5.5</t>
  </si>
  <si>
    <t>Instruments_CD HOR 5.5 OST</t>
  </si>
  <si>
    <t>Pedicle Screw_CD HOR 5.5 OST</t>
  </si>
  <si>
    <t>DESC9</t>
  </si>
  <si>
    <t>Components for Pedicle Screw constructs_CD HOR 6.35</t>
  </si>
  <si>
    <t>Instruments_CD HOR 6.35</t>
  </si>
  <si>
    <t>Lateral offset Rod Connector_CD HOR 6.35</t>
  </si>
  <si>
    <t>Pedicle Screw_CD HOR 6.35</t>
  </si>
  <si>
    <t>Spinal Rod 300MM_CD HOR 6.35</t>
  </si>
  <si>
    <t>Spinal Rod  Rigid_CD HOR 6.35</t>
  </si>
  <si>
    <t>Components for Pedicle Screw constructs_CD HOR LEG ANT</t>
  </si>
  <si>
    <t>Crosslink Assemblys_CD HOR LEG ANT</t>
  </si>
  <si>
    <t>Instruments_CD HOR LEG ANT</t>
  </si>
  <si>
    <t>Instruments Supplies Disposable_CD HOR LEG ANT</t>
  </si>
  <si>
    <t>Spinal Rod Rigid_CD HOR LEG ANT</t>
  </si>
  <si>
    <t>Pedicle Screw_CD HOR LEG ANT</t>
  </si>
  <si>
    <t>Mesh Staples Bolts Occipital Plates and Screws_ CD HOR LEG ANT</t>
  </si>
  <si>
    <t>Components for Pedicle Screw constructs_CD HOR IL</t>
  </si>
  <si>
    <t>Instruments_CD HOR IL</t>
  </si>
  <si>
    <t>Instruments Supplies Disposable_CD HOR IL</t>
  </si>
  <si>
    <t>Pedicle Screw_CD HOR IL</t>
  </si>
  <si>
    <t>Lateral offset Rod Connector_CD HOR IL</t>
  </si>
  <si>
    <t>Components for Pedicle Screw constructs_CD HOR SOL</t>
  </si>
  <si>
    <t>Instruments_CD HOR SOL</t>
  </si>
  <si>
    <t>Lateral offset Rod Connector_CD HOR SOL</t>
  </si>
  <si>
    <t>Spinal Rod  Rigid_CD HOR SOL</t>
  </si>
  <si>
    <t>Pedicle Screw_CD HOR SOL</t>
  </si>
  <si>
    <t>Spinal Rod 300MM_CD HOR SOL</t>
  </si>
  <si>
    <t>Instruments Supplies Disposable_CD HOR SOL</t>
  </si>
  <si>
    <t>Components for Pedicle Screw constructs_CD HOR SOL 5.5</t>
  </si>
  <si>
    <t>Instruments_CD HOR SOL 5.5</t>
  </si>
  <si>
    <t>Lateral offset Rod Connector_CD HOR SOL 5.5</t>
  </si>
  <si>
    <t>Pedicle Screw_CD HOR SOL 5.5</t>
  </si>
  <si>
    <t>Spinal Rod Rigid_CD HOR SOL 5.5</t>
  </si>
  <si>
    <t>Spinal Rod 300MM_CD HIR SOL 5.5</t>
  </si>
  <si>
    <t>Components for Posterior Cervical Screw constructs_CD HOR VOY</t>
  </si>
  <si>
    <t>Instruments_CD HOR VOY</t>
  </si>
  <si>
    <t>Spinal Rod MIS_CD HOR VOY</t>
  </si>
  <si>
    <t>Pedicle Screw MIS_CD HOR VOY</t>
  </si>
  <si>
    <t>Components for Pedicle Screw constructs_CD HOR X10</t>
  </si>
  <si>
    <t>Crosslink Assembly_CD HOR X10</t>
  </si>
  <si>
    <t>Instruments_CD HOR X10</t>
  </si>
  <si>
    <t>Instruments_CENTERP</t>
  </si>
  <si>
    <t>Other Implants_CENTERP</t>
  </si>
  <si>
    <t>Instruments Supplies Disposable_CENTERP</t>
  </si>
  <si>
    <t>Instruments_CERV REV</t>
  </si>
  <si>
    <t>Lumbar Interbody Devices Lateral_CLYE P</t>
  </si>
  <si>
    <t>Instruments_CLYE V</t>
  </si>
  <si>
    <t xml:space="preserve">Lumbar Interbody Devices Lateral_CLYE V </t>
  </si>
  <si>
    <t>Instruments_CORN SPIN</t>
  </si>
  <si>
    <t>Instruments Supplies Disposable_CORN SR</t>
  </si>
  <si>
    <t>Instruments_CORN SR</t>
  </si>
  <si>
    <t>Instruments_CRESC TI</t>
  </si>
  <si>
    <t>Lumbar Interbody Devices TLIF_CRESC TI</t>
  </si>
  <si>
    <t>Lumbar Interbody Devices TLIF_CRESC VB</t>
  </si>
  <si>
    <t>Instruments_CRESC VB</t>
  </si>
  <si>
    <t>Instruments_DIR LAT</t>
  </si>
  <si>
    <t>Instruments Supplies Disposable_DIR LAT</t>
  </si>
  <si>
    <t>Anterior Cervical Screw Construct_Div Min</t>
  </si>
  <si>
    <t>Instruments_Div Min</t>
  </si>
  <si>
    <t>Other Implants_Div Min</t>
  </si>
  <si>
    <t>Instruments Supplies Disposable_Div Min</t>
  </si>
  <si>
    <t>Anterior Cervical Screw Construct_DIV ST</t>
  </si>
  <si>
    <t>Instruments_DIV ST</t>
  </si>
  <si>
    <t>Stand Alone Device_DIV ST</t>
  </si>
  <si>
    <t>Instruments Supplies Disposable_DIV ST</t>
  </si>
  <si>
    <t>Expandable Lumbar integrated interbody fusion device_ELEV SP</t>
  </si>
  <si>
    <t>Instruments_ELEV SP</t>
  </si>
  <si>
    <t>Instruments_FREE H</t>
  </si>
  <si>
    <t>Instruments_FUSE</t>
  </si>
  <si>
    <t>Instruments Supplies Disposable_FUSE</t>
  </si>
  <si>
    <t>Lumbar Interbody Devices  TLIF_FUSE</t>
  </si>
  <si>
    <t>Instruments_GEN INST</t>
  </si>
  <si>
    <t>Instruments Supplies Disposable_GEN INST</t>
  </si>
  <si>
    <t>Instruments_GUIDE</t>
  </si>
  <si>
    <t>Instruments Supplies Disposable_GUIDE</t>
  </si>
  <si>
    <t>Instruments_INTERFIX</t>
  </si>
  <si>
    <t>Instruments Supplies Disposable_INTERFIX</t>
  </si>
  <si>
    <t>Lumbar Interbody Devices  ALIF_INTERFIX</t>
  </si>
  <si>
    <t>Instruments_INTERFIX RP</t>
  </si>
  <si>
    <t>Instruments Supplies Disposable_INTERFIX RP</t>
  </si>
  <si>
    <t>Lumbar Interbody Devices ALIF_INTERFIX RP</t>
  </si>
  <si>
    <t>DIVERGENCE MINI PLATE SYSTEM</t>
  </si>
  <si>
    <t>Instruments_LONG</t>
  </si>
  <si>
    <t>Instruments Supplies Disposable_LONG</t>
  </si>
  <si>
    <t>Spinal Rod 300MM_LONG</t>
  </si>
  <si>
    <t>Spinal Rod MIS_LONG</t>
  </si>
  <si>
    <t>Spinal Rod MIS 300MM_LONG</t>
  </si>
  <si>
    <t>Instruments_LOOP</t>
  </si>
  <si>
    <t>Lumbar Interbody Devices  TLIF_LOOP</t>
  </si>
  <si>
    <t>Components for Pedicle Screw constructs_LOW PROF</t>
  </si>
  <si>
    <t>Crosslink Assembly_LOW PROF</t>
  </si>
  <si>
    <t>Instruments_LOW PROF</t>
  </si>
  <si>
    <t>Instruments_LT CAG</t>
  </si>
  <si>
    <t>Lumbar Interbody Devices  ALIF_LT CAG</t>
  </si>
  <si>
    <t>Lumbar Interbody Devices ALIF_LT CAG PEEK</t>
  </si>
  <si>
    <t>Instruments_MAST MID</t>
  </si>
  <si>
    <t>Instruments Supplies Disposable_MAST MID</t>
  </si>
  <si>
    <t>Instruments_MAST QUAD</t>
  </si>
  <si>
    <t>Instruments Supplies Disposable_MAST QUAD</t>
  </si>
  <si>
    <t>Instruments Supplies Disposable_MAST UNI</t>
  </si>
  <si>
    <t>Instruments_MAST UNI</t>
  </si>
  <si>
    <t>Instruments Supplies Disposable_METR DISP</t>
  </si>
  <si>
    <t>Instruments Supplies Disposable_METR II</t>
  </si>
  <si>
    <t>Instruments_METR II</t>
  </si>
  <si>
    <t>Instruments_MSD WI</t>
  </si>
  <si>
    <t>Instruments Supplies Disposable_MSD WI</t>
  </si>
  <si>
    <t>Other Implants_MSD WI</t>
  </si>
  <si>
    <t>Spinal Rod 300MM_MSD WI</t>
  </si>
  <si>
    <t>Instruments_NAV INST</t>
  </si>
  <si>
    <t>Instruments Supplies Disposable_NAV INST</t>
  </si>
  <si>
    <t>Instruments Supplies Disposable_NIM FULL</t>
  </si>
  <si>
    <t>Instruments_NIM INST</t>
  </si>
  <si>
    <t>Instruments Supplies Disposable_NIM INST</t>
  </si>
  <si>
    <t>Instruments_NIM SPINE</t>
  </si>
  <si>
    <t>Instruments Supplies Disposable_NIM SPINE</t>
  </si>
  <si>
    <t>Instruments_NON THR</t>
  </si>
  <si>
    <t>Instruments Supplies Disposable_NON THR</t>
  </si>
  <si>
    <t>Instruments_OLIF</t>
  </si>
  <si>
    <t>Instruments Supplies Disposable_OLIF</t>
  </si>
  <si>
    <t>Instruments Supplies Disposable_PAK NEEDLE</t>
  </si>
  <si>
    <t>Cervical Interbody Devices_PEEK ANA</t>
  </si>
  <si>
    <t>Instruments_PEEK ANA</t>
  </si>
  <si>
    <t>Instruments_PEEK PREV</t>
  </si>
  <si>
    <t>Stand Alone Device_PEEK PREV</t>
  </si>
  <si>
    <t>Components for Pedicle Screw constructs_PEEK ROD</t>
  </si>
  <si>
    <t>Instruments_PEEK ROD</t>
  </si>
  <si>
    <t>Pedicle Screw_PEEK ROD</t>
  </si>
  <si>
    <t>Spinal Rod _PEEK ROD</t>
  </si>
  <si>
    <t>Instruments_PEEK VERTE</t>
  </si>
  <si>
    <t>Other Implants_PEEK VERTE</t>
  </si>
  <si>
    <t>Components for Pedicle Screw constructs_PERCU PEEK</t>
  </si>
  <si>
    <t>Instruments_PERCU PEEK</t>
  </si>
  <si>
    <t>Spinal Rod MIS_PERCU PEEK</t>
  </si>
  <si>
    <t>Pedicle Screw MIS_PERCU PEEK</t>
  </si>
  <si>
    <t>Instruments_PERIM</t>
  </si>
  <si>
    <t>Lumbar Interbody Devices  ALIF_PERIM</t>
  </si>
  <si>
    <t>Cervical Interbody Devices_PERIM PEEK</t>
  </si>
  <si>
    <t>Instruments_PERIM PEEK</t>
  </si>
  <si>
    <t>Anterior Lumbar Screw_PIVOX</t>
  </si>
  <si>
    <t>Lumbar Interbody Devices Lateral_PIVOX</t>
  </si>
  <si>
    <t>Thoracolumbar plates_PIVOX</t>
  </si>
  <si>
    <t>Instruments_POWEREASE</t>
  </si>
  <si>
    <t>Instruments Supplies Disposable_POWEREASE</t>
  </si>
  <si>
    <t>Artificial Disc Cervical and Lumbar_PREST DISC</t>
  </si>
  <si>
    <t>Components for Posterior Cervical Screw constructs_PREST DISC</t>
  </si>
  <si>
    <t>Instruments_PREST DISC</t>
  </si>
  <si>
    <t>Other Implants_PREST DISC</t>
  </si>
  <si>
    <t>Instruments Supplies Disposable_PREST DISC</t>
  </si>
  <si>
    <t>Artificial Disc Cervical and Lumbar_PREST LP</t>
  </si>
  <si>
    <t>Instruments_PREST LP</t>
  </si>
  <si>
    <t>Instruments Supplies Disposable_PREST LP</t>
  </si>
  <si>
    <t>PEEK VERTE_STACK</t>
  </si>
  <si>
    <t>Components for Pedicle Screw constructs_PYRAMESH</t>
  </si>
  <si>
    <t>Instruments_PYRAMESH</t>
  </si>
  <si>
    <t>Mesh Staples Bolts Occipital Plates and Screws_PYRAMESH</t>
  </si>
  <si>
    <t>Anterior Lumbar Screw_PYRAM PLUS</t>
  </si>
  <si>
    <t>Instruments_PYRAM PLUS</t>
  </si>
  <si>
    <t>Instruments Supplies Disposable_PYRAM PLUS</t>
  </si>
  <si>
    <t>Other Implants_PYRAM PLUS</t>
  </si>
  <si>
    <t>Thoracolumbar plates_PYRAM PLUS</t>
  </si>
  <si>
    <t>Instruments_RD INST</t>
  </si>
  <si>
    <t>Sacroiliac Joint Fusion_RIALTO</t>
  </si>
  <si>
    <t>Lateral offset Rod Connector_ROD CONN</t>
  </si>
  <si>
    <t>Components for Pedicle Screw constructs_ROD CONN</t>
  </si>
  <si>
    <t>Instruments_ROD CONN</t>
  </si>
  <si>
    <t>Spinal Rod Rigid_ROD CONN</t>
  </si>
  <si>
    <t>Instruments_SCIS</t>
  </si>
  <si>
    <t>Instruments_SEXT</t>
  </si>
  <si>
    <t>Instruments Supplies Disposable_SEXT</t>
  </si>
  <si>
    <t>Spinal Rod MIS_SEXT</t>
  </si>
  <si>
    <t>Components for Pedicle Screw constructs_SHILLA</t>
  </si>
  <si>
    <t>Components for Posterior Cervical Screw constructs_SHILLA</t>
  </si>
  <si>
    <t>Crosslink Assembly_SHILLA</t>
  </si>
  <si>
    <t>Other Implants_SHILLA</t>
  </si>
  <si>
    <t>Instruments Supplies Disposable_SHILLA</t>
  </si>
  <si>
    <t>Pedicle Screw MIS_SHILLA</t>
  </si>
  <si>
    <t>Pedicle Screw_SHILLA</t>
  </si>
  <si>
    <t>Spinal Rod 300MM_SHILLA</t>
  </si>
  <si>
    <t>Lateral offset Rod Connector_SHILLA</t>
  </si>
  <si>
    <t>Components for Pedicle Screw constructs_SOL 4.75</t>
  </si>
  <si>
    <t>Pedicle Screw MIS_SOL 4.75</t>
  </si>
  <si>
    <t>Instruments_SOL 4.75 PER</t>
  </si>
  <si>
    <t>Instruments Supplies Disposable_SOL 4.75 PER</t>
  </si>
  <si>
    <t>Spinal Rod MIS_SOL 4.75 PER</t>
  </si>
  <si>
    <t>Components for Pedicle Screw constructs_SOL 5.5</t>
  </si>
  <si>
    <t>Pedicle Screw MIS_SOL 5.5</t>
  </si>
  <si>
    <t>Tumor Stabilization System_SOL FEN</t>
  </si>
  <si>
    <t>Components for Pedicle Screw constructs_SOL VOY</t>
  </si>
  <si>
    <t>Instruments_SOL VOY</t>
  </si>
  <si>
    <t>Pedicle Screw MIS_SOL VOY</t>
  </si>
  <si>
    <t>Spinal Rod MIS_SOL VOY</t>
  </si>
  <si>
    <t>Instruments_SOV</t>
  </si>
  <si>
    <t>Instruments Supplies Disposable_SOV</t>
  </si>
  <si>
    <t>Other Implants_SOV</t>
  </si>
  <si>
    <t>StandAlone Device_SOV</t>
  </si>
  <si>
    <t>Instruments_SPEC CERV</t>
  </si>
  <si>
    <t>Instruments_SPEC INT</t>
  </si>
  <si>
    <t>SPINE ESS_1 Level Anterior Cervical Plate</t>
  </si>
  <si>
    <t>SPINE ESS_2 Level Anterior Cervical Plate</t>
  </si>
  <si>
    <t>SPINE ESS_3 Level Anterior Cervical Plate</t>
  </si>
  <si>
    <t>Instruments_SPINE ESS</t>
  </si>
  <si>
    <t>Anterior Cervical Screw Construct_SPINE ESS</t>
  </si>
  <si>
    <t>Components for Posterior Cervical Screw constructs_SPINE ESS TL</t>
  </si>
  <si>
    <t>Pedicle Screw_SPINE ESS TL</t>
  </si>
  <si>
    <t>Spinal Rod Rigid_SPINE ESS TL</t>
  </si>
  <si>
    <t>Other Implants_SPINE ESS TL</t>
  </si>
  <si>
    <t>Components for Pedicle Screw constructs_SPIRE</t>
  </si>
  <si>
    <t>Instruments_SPIRE</t>
  </si>
  <si>
    <t>Thoracolumbar plates_SPIRE</t>
  </si>
  <si>
    <t>Other Implants_SPIRE</t>
  </si>
  <si>
    <t>Instruments_TANG MAST</t>
  </si>
  <si>
    <t>Instruments_THREAD</t>
  </si>
  <si>
    <t>Instruments Supplies Disposable_THREAD</t>
  </si>
  <si>
    <t>Instruments Supplies Disposable_TOMITA</t>
  </si>
  <si>
    <t>Instruments_TRIM</t>
  </si>
  <si>
    <t>Instruments Supplies Disposable_TRIM</t>
  </si>
  <si>
    <t>Cervical Interbody Device Bone_TS_ACSR</t>
  </si>
  <si>
    <t>Cervical Interbody Device Bone_TS_ASR</t>
  </si>
  <si>
    <t>Cervical Interbody Device Bone_TS_ASSMB</t>
  </si>
  <si>
    <t>Lumbar Interbody Device Bone_TS CAP</t>
  </si>
  <si>
    <t>Cervical Interbody Device Bone_TS CNRST</t>
  </si>
  <si>
    <t>Cervical Interbody Device Bone_TS COR</t>
  </si>
  <si>
    <t>Cervical Interbody Device Bone_TS COR LASR</t>
  </si>
  <si>
    <t>Cervical Interbody Device Bone_TS COR LASR FRO</t>
  </si>
  <si>
    <t>Cervical Interbody Device Bone_TS COR LSR</t>
  </si>
  <si>
    <t>Cervical Interbody Device Bone_TS COR RES</t>
  </si>
  <si>
    <t>Lumbar Interbody Device Bone_TS CRESC</t>
  </si>
  <si>
    <t>Cervical Interbody Device Bone_TS CSTONE</t>
  </si>
  <si>
    <t>Cervical Interbody Device Bone_TS LACSR</t>
  </si>
  <si>
    <t>Lumbar Interbody Device Bone_TS MD</t>
  </si>
  <si>
    <t>Lumbar Interbody Device Bone_TS OTH</t>
  </si>
  <si>
    <t>Lumbar Interbody Device Bone_TS OTI ANT</t>
  </si>
  <si>
    <t>Cervical Interbody Device Bone_TS OTI CERV</t>
  </si>
  <si>
    <t>Lumbar Interbody Device Bone_TS PREC</t>
  </si>
  <si>
    <t>Lumbar Interbody Device Bone_TS TANG</t>
  </si>
  <si>
    <t>Cervical Interbody Device Bone_TS UTS</t>
  </si>
  <si>
    <t>Components for Pedicle Screw constructs_TSRH 3D</t>
  </si>
  <si>
    <t>Instruments_TSRH 3D</t>
  </si>
  <si>
    <t>Instruments Supplies Disposable_TSRH 3D</t>
  </si>
  <si>
    <t>Spinal Rod  Rigid_TSRH 3D</t>
  </si>
  <si>
    <t>Spinal Rod 300MM_TSRH 3D</t>
  </si>
  <si>
    <t>Pedicle Screw_TSRH 3D</t>
  </si>
  <si>
    <t>Lateral offset Rod Connector_TSRH 3D</t>
  </si>
  <si>
    <t>Components for Pedicle Screw constructs_TSRH SILO</t>
  </si>
  <si>
    <t>Instruments_TSRH SILO</t>
  </si>
  <si>
    <t>Pedicle Screw_TSRH SILO</t>
  </si>
  <si>
    <t>Lateral offset Rod Connector_TSRH SILO</t>
  </si>
  <si>
    <t>Components for Pedicle Screw constructs_TSRH THREE</t>
  </si>
  <si>
    <t>Instruments_TSRH THREE</t>
  </si>
  <si>
    <t>Lateral offset Rod Connector_TSRH THREE</t>
  </si>
  <si>
    <t>Pedicle Screw_TSRH THREE</t>
  </si>
  <si>
    <t>Spinal Rod Rigid_TSRH THREE</t>
  </si>
  <si>
    <t>Instruments Supplies Disposable_TSRH THREE</t>
  </si>
  <si>
    <t>Instruments_UCSS</t>
  </si>
  <si>
    <t>Instruments Supplies Disposable_UCSS</t>
  </si>
  <si>
    <t>Other Implants_UCSS</t>
  </si>
  <si>
    <t>Instruments_UNIV</t>
  </si>
  <si>
    <t>Components for Anterior Lumbar Screw constructs_VANT</t>
  </si>
  <si>
    <t>Instruments_VANT</t>
  </si>
  <si>
    <t>Instruments Supplies Disposable_VANT</t>
  </si>
  <si>
    <t>Other Implants_VANT</t>
  </si>
  <si>
    <t>Thoracolumbar plates_VANT</t>
  </si>
  <si>
    <t>Mesh  Staples  Bolts Occipital Plates and Screws_VANT</t>
  </si>
  <si>
    <t>VENT_1 Level Anterior Cervical Plate</t>
  </si>
  <si>
    <t>VENT_2 Level Anterior Cervical Plate</t>
  </si>
  <si>
    <t>VENT_3 Level Anterior Cervical Plate</t>
  </si>
  <si>
    <t>VENT_Instruments Supplies Disposable</t>
  </si>
  <si>
    <t>VENT_Instruments</t>
  </si>
  <si>
    <t xml:space="preserve">Anterior Cervical Screw Construct_VENT </t>
  </si>
  <si>
    <t>Cervical Interbody Devices_VERTES</t>
  </si>
  <si>
    <t>Instruments_VERTES</t>
  </si>
  <si>
    <t>Components for Posterior Cervical Screw constructs_VER SEL</t>
  </si>
  <si>
    <t>Instruments_VER SEL</t>
  </si>
  <si>
    <t>Instruments Supplies Disposable_VER SEL</t>
  </si>
  <si>
    <t>Posterior Cervical Rod_VER SEL</t>
  </si>
  <si>
    <t>Posterior Cervical Rod 300MM_VER SEL</t>
  </si>
  <si>
    <t>Other Implants_VER SEL</t>
  </si>
  <si>
    <t>Mesh Staples  Bolts Occipital Plates and Screws_VER SEL</t>
  </si>
  <si>
    <t>Components for Posterior Cervical Screw constructs_VER SEL MUL</t>
  </si>
  <si>
    <t>Posterior Cervical Screw Construct_VER SEL MUL</t>
  </si>
  <si>
    <t>Expandable Lumbar integrated interbody fusion device_WAVE D</t>
  </si>
  <si>
    <t>Instruments_WAVE D</t>
  </si>
  <si>
    <t>Instruments Supplies Disposable_WAVE D</t>
  </si>
  <si>
    <t>Expandable Lumbar integrated interbody fusion device_WAVE O</t>
  </si>
  <si>
    <t>Expandable Lumbar integrated interbody fusion device_XVBR</t>
  </si>
  <si>
    <t>Instruments_XVBR</t>
  </si>
  <si>
    <t>Other Implants_XVBR</t>
  </si>
  <si>
    <t>Instruments Supplies Disposable_XVBR</t>
  </si>
  <si>
    <t>ZEPHIR_1 Level Anterior Cervical Plate</t>
  </si>
  <si>
    <t>ZEPHIR_3 Level Anterior Cervical Plate</t>
  </si>
  <si>
    <t>ZEPHIR_2 Level Anterior Cervical Plate</t>
  </si>
  <si>
    <t>Instruments Supplies Disposable_ZEPHIR</t>
  </si>
  <si>
    <t>Instruments_ZEPHIR</t>
  </si>
  <si>
    <t>Anterior Cervical Screw Construct_ZEPHIR</t>
  </si>
  <si>
    <t>ZEVO_1 Level Anterior Cervical Plate</t>
  </si>
  <si>
    <t>ZEVO_2 Level Anterior Cervical Plate</t>
  </si>
  <si>
    <t>ZEVO_3 Level Anterior Cervical Plate</t>
  </si>
  <si>
    <t>ZEVO_Instruments Supplies Disposable</t>
  </si>
  <si>
    <t>Instruments_ZEVO</t>
  </si>
  <si>
    <t>Anterior Cervical Screw Construct_ZEVO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</si>
</sst>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b/>
      <sz val="9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8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3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0" borderId="0" xfId="2" applyFont="1" applyAlignment="1">
      <alignment horizontal="left" wrapText="1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3" fillId="6" borderId="0" xfId="0" applyFont="1" applyFill="1"/>
    <xf numFmtId="0" fontId="3" fillId="7" borderId="0" xfId="0" applyFont="1" applyFill="1"/>
    <xf numFmtId="0" fontId="5" fillId="5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7" fillId="0" borderId="1" xfId="2" applyFont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5" borderId="1" xfId="2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15" fontId="4" fillId="5" borderId="1" xfId="2" applyNumberFormat="1" applyFont="1" applyFill="1" applyBorder="1" applyAlignment="1">
      <alignment horizontal="left" vertical="center"/>
    </xf>
    <xf numFmtId="15" fontId="5" fillId="4" borderId="1" xfId="0" applyNumberFormat="1" applyFont="1" applyFill="1" applyBorder="1" applyAlignment="1">
      <alignment horizontal="left"/>
    </xf>
    <xf numFmtId="15" fontId="5" fillId="5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0" xfId="2" applyFont="1" applyAlignment="1">
      <alignment horizontal="left" vertical="center"/>
    </xf>
    <xf numFmtId="15" fontId="7" fillId="0" borderId="0" xfId="2" applyNumberFormat="1" applyFont="1" applyAlignment="1">
      <alignment horizontal="left" vertical="center"/>
    </xf>
    <xf numFmtId="0" fontId="5" fillId="4" borderId="3" xfId="0" applyFont="1" applyFill="1" applyBorder="1" applyAlignment="1">
      <alignment horizontal="left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 2" xfId="3" xr:uid="{00000000-0005-0000-0000-000003000000}"/>
    <cellStyle name="Normal 5" xfId="4" xr:uid="{00000000-0005-0000-0000-000004000000}"/>
  </cellStyles>
  <dxfs count="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2268" totalsRowShown="0" headerRowDxfId="7" dataDxfId="6">
  <autoFilter ref="A1:E12268" xr:uid="{00000000-0009-0000-0100-000001000000}">
    <filterColumn colId="1">
      <filters>
        <filter val="ZEVO CERVICAL PLATE SYSTEM"/>
      </filters>
    </filterColumn>
    <filterColumn colId="2">
      <filters>
        <filter val="ZEVO_3 Level Anterior Cervical Plate"/>
      </filters>
    </filterColumn>
  </autoFilter>
  <sortState xmlns:xlrd2="http://schemas.microsoft.com/office/spreadsheetml/2017/richdata2" ref="A11208:E11820">
    <sortCondition ref="C1:C12268"/>
  </sortState>
  <tableColumns count="5">
    <tableColumn id="1" xr3:uid="{00000000-0010-0000-0000-000001000000}" name="VENDOR" dataDxfId="5"/>
    <tableColumn id="2" xr3:uid="{00000000-0010-0000-0000-000002000000}" name="IMPLANT SYSTEM" dataDxfId="4"/>
    <tableColumn id="3" xr3:uid="{00000000-0010-0000-0000-000003000000}" name="IMPLANT TYPE" dataDxfId="3" dataCellStyle="Normal 3"/>
    <tableColumn id="4" xr3:uid="{00000000-0010-0000-0000-000004000000}" name="DESCRIPTION" dataDxfId="2" dataCellStyle="Normal 2"/>
    <tableColumn id="5" xr3:uid="{00000000-0010-0000-0000-000005000000}" name="CATALOG" dataDxfId="1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9.1640625"/>
    <col min="2" max="2" width="42.5" customWidth="1"/>
    <col min="3" max="3" width="40.83203125" customWidth="1"/>
    <col min="4" max="4" width="65.6640625" customWidth="1"/>
    <col min="5" max="5" width="22.83203125" customWidth="1"/>
  </cols>
  <sheetData>
    <row r="1" spans="1:5" s="4" customFormat="1" x14ac:dyDescent="0.2">
      <c r="A1" s="4" t="s">
        <v>5</v>
      </c>
      <c r="B1" s="5" t="s">
        <v>0</v>
      </c>
      <c r="C1" s="5" t="s">
        <v>1</v>
      </c>
      <c r="D1" s="5" t="s">
        <v>2</v>
      </c>
      <c r="E1" s="5" t="s">
        <v>4</v>
      </c>
    </row>
    <row r="2" spans="1:5" x14ac:dyDescent="0.2">
      <c r="A2" t="s">
        <v>24636</v>
      </c>
      <c r="B2" t="s">
        <v>2124</v>
      </c>
      <c r="C2" s="3" t="s">
        <v>25013</v>
      </c>
      <c r="D2" s="6" t="s">
        <v>23565</v>
      </c>
      <c r="E2" t="str">
        <f>DGET('RAW TABLE'!A:E,"CATALOG", 'ENCODE HERE'!A1:D2)</f>
        <v>I-072</v>
      </c>
    </row>
  </sheetData>
  <dataValidations count="4">
    <dataValidation type="list" allowBlank="1" showInputMessage="1" showErrorMessage="1" sqref="A2" xr:uid="{00000000-0002-0000-0000-000000000000}">
      <formula1>VENDOR</formula1>
    </dataValidation>
    <dataValidation type="list" allowBlank="1" showInputMessage="1" showErrorMessage="1" sqref="B2" xr:uid="{00000000-0002-0000-0000-000001000000}">
      <formula1>INDIRECT($A$2)</formula1>
    </dataValidation>
    <dataValidation type="list" allowBlank="1" showInputMessage="1" showErrorMessage="1" sqref="C2" xr:uid="{00000000-0002-0000-0000-000002000000}">
      <formula1>INDIRECT(SUBSTITUTE($B$2," ","_"))</formula1>
    </dataValidation>
    <dataValidation type="list" allowBlank="1" showInputMessage="1" showErrorMessage="1" sqref="D2" xr:uid="{00000000-0002-0000-0000-000003000000}">
      <formula1>INDIRECT(SUBSTITUTE($C$2," ","_"))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E12268"/>
  <sheetViews>
    <sheetView topLeftCell="A1564" workbookViewId="0">
      <selection activeCell="D1549" sqref="D1549:D1581"/>
    </sheetView>
  </sheetViews>
  <sheetFormatPr baseColWidth="10" defaultColWidth="9.1640625" defaultRowHeight="15" x14ac:dyDescent="0.2"/>
  <cols>
    <col min="1" max="1" width="10.6640625" style="1" customWidth="1"/>
    <col min="2" max="2" width="16.83203125" style="1" customWidth="1"/>
    <col min="3" max="3" width="28" style="1" customWidth="1"/>
    <col min="4" max="4" width="45.5" style="1" customWidth="1"/>
    <col min="5" max="5" width="11.5" style="1" customWidth="1"/>
    <col min="6" max="16384" width="9.1640625" style="1"/>
  </cols>
  <sheetData>
    <row r="1" spans="1:5" ht="16" thickBot="1" x14ac:dyDescent="0.25">
      <c r="A1" s="17" t="s">
        <v>5</v>
      </c>
      <c r="B1" s="18" t="s">
        <v>0</v>
      </c>
      <c r="C1" s="5" t="s">
        <v>1</v>
      </c>
      <c r="D1" s="18" t="s">
        <v>2</v>
      </c>
      <c r="E1" s="18" t="s">
        <v>3</v>
      </c>
    </row>
    <row r="2" spans="1:5" ht="24" hidden="1" customHeight="1" x14ac:dyDescent="0.2">
      <c r="A2" s="1" t="s">
        <v>24636</v>
      </c>
      <c r="B2" s="8" t="s">
        <v>47</v>
      </c>
      <c r="C2" s="14" t="s">
        <v>24945</v>
      </c>
      <c r="D2" s="8" t="s">
        <v>48</v>
      </c>
      <c r="E2" s="8" t="s">
        <v>49</v>
      </c>
    </row>
    <row r="3" spans="1:5" ht="24" hidden="1" customHeight="1" x14ac:dyDescent="0.2">
      <c r="A3" s="1" t="s">
        <v>24636</v>
      </c>
      <c r="B3" s="8" t="s">
        <v>47</v>
      </c>
      <c r="C3" s="14" t="s">
        <v>24945</v>
      </c>
      <c r="D3" s="8" t="s">
        <v>50</v>
      </c>
      <c r="E3" s="8" t="s">
        <v>51</v>
      </c>
    </row>
    <row r="4" spans="1:5" ht="15" hidden="1" customHeight="1" x14ac:dyDescent="0.2">
      <c r="A4" s="1" t="s">
        <v>24636</v>
      </c>
      <c r="B4" s="8" t="s">
        <v>52</v>
      </c>
      <c r="C4" s="14" t="s">
        <v>24849</v>
      </c>
      <c r="D4" s="8" t="s">
        <v>53</v>
      </c>
      <c r="E4" s="8" t="s">
        <v>54</v>
      </c>
    </row>
    <row r="5" spans="1:5" ht="15" hidden="1" customHeight="1" x14ac:dyDescent="0.2">
      <c r="A5" s="1" t="s">
        <v>24636</v>
      </c>
      <c r="B5" s="8" t="s">
        <v>52</v>
      </c>
      <c r="C5" s="14" t="s">
        <v>24849</v>
      </c>
      <c r="D5" s="8" t="s">
        <v>55</v>
      </c>
      <c r="E5" s="8" t="s">
        <v>56</v>
      </c>
    </row>
    <row r="6" spans="1:5" ht="15" hidden="1" customHeight="1" x14ac:dyDescent="0.2">
      <c r="A6" s="1" t="s">
        <v>24636</v>
      </c>
      <c r="B6" s="8" t="s">
        <v>52</v>
      </c>
      <c r="C6" s="14" t="s">
        <v>24849</v>
      </c>
      <c r="D6" s="8" t="s">
        <v>57</v>
      </c>
      <c r="E6" s="8" t="s">
        <v>58</v>
      </c>
    </row>
    <row r="7" spans="1:5" ht="15" hidden="1" customHeight="1" x14ac:dyDescent="0.2">
      <c r="A7" s="1" t="s">
        <v>24636</v>
      </c>
      <c r="B7" s="8" t="s">
        <v>52</v>
      </c>
      <c r="C7" s="14" t="s">
        <v>24849</v>
      </c>
      <c r="D7" s="8" t="s">
        <v>59</v>
      </c>
      <c r="E7" s="8" t="s">
        <v>60</v>
      </c>
    </row>
    <row r="8" spans="1:5" ht="15" hidden="1" customHeight="1" x14ac:dyDescent="0.2">
      <c r="A8" s="1" t="s">
        <v>24636</v>
      </c>
      <c r="B8" s="8" t="s">
        <v>52</v>
      </c>
      <c r="C8" s="14" t="s">
        <v>24849</v>
      </c>
      <c r="D8" s="8" t="s">
        <v>61</v>
      </c>
      <c r="E8" s="8" t="s">
        <v>62</v>
      </c>
    </row>
    <row r="9" spans="1:5" ht="15" hidden="1" customHeight="1" x14ac:dyDescent="0.2">
      <c r="A9" s="1" t="s">
        <v>24636</v>
      </c>
      <c r="B9" s="8" t="s">
        <v>52</v>
      </c>
      <c r="C9" s="14" t="s">
        <v>24849</v>
      </c>
      <c r="D9" s="8" t="s">
        <v>63</v>
      </c>
      <c r="E9" s="8" t="s">
        <v>64</v>
      </c>
    </row>
    <row r="10" spans="1:5" ht="15" hidden="1" customHeight="1" x14ac:dyDescent="0.2">
      <c r="A10" s="1" t="s">
        <v>24636</v>
      </c>
      <c r="B10" s="8" t="s">
        <v>52</v>
      </c>
      <c r="C10" s="14" t="s">
        <v>24849</v>
      </c>
      <c r="D10" s="8" t="s">
        <v>65</v>
      </c>
      <c r="E10" s="8" t="s">
        <v>66</v>
      </c>
    </row>
    <row r="11" spans="1:5" ht="15" hidden="1" customHeight="1" x14ac:dyDescent="0.2">
      <c r="A11" s="1" t="s">
        <v>24636</v>
      </c>
      <c r="B11" s="8" t="s">
        <v>52</v>
      </c>
      <c r="C11" s="14" t="s">
        <v>24849</v>
      </c>
      <c r="D11" s="8" t="s">
        <v>67</v>
      </c>
      <c r="E11" s="8" t="s">
        <v>68</v>
      </c>
    </row>
    <row r="12" spans="1:5" ht="15" hidden="1" customHeight="1" x14ac:dyDescent="0.2">
      <c r="A12" s="1" t="s">
        <v>24636</v>
      </c>
      <c r="B12" s="8" t="s">
        <v>52</v>
      </c>
      <c r="C12" s="14" t="s">
        <v>24849</v>
      </c>
      <c r="D12" s="8" t="s">
        <v>69</v>
      </c>
      <c r="E12" s="8" t="s">
        <v>70</v>
      </c>
    </row>
    <row r="13" spans="1:5" ht="15" hidden="1" customHeight="1" x14ac:dyDescent="0.2">
      <c r="A13" s="1" t="s">
        <v>24636</v>
      </c>
      <c r="B13" s="8" t="s">
        <v>52</v>
      </c>
      <c r="C13" s="14" t="s">
        <v>24849</v>
      </c>
      <c r="D13" s="8" t="s">
        <v>71</v>
      </c>
      <c r="E13" s="8" t="s">
        <v>72</v>
      </c>
    </row>
    <row r="14" spans="1:5" ht="15" hidden="1" customHeight="1" x14ac:dyDescent="0.2">
      <c r="A14" s="1" t="s">
        <v>24636</v>
      </c>
      <c r="B14" s="8" t="s">
        <v>52</v>
      </c>
      <c r="C14" s="14" t="s">
        <v>24849</v>
      </c>
      <c r="D14" s="8" t="s">
        <v>73</v>
      </c>
      <c r="E14" s="8" t="s">
        <v>74</v>
      </c>
    </row>
    <row r="15" spans="1:5" ht="15" hidden="1" customHeight="1" x14ac:dyDescent="0.2">
      <c r="A15" s="1" t="s">
        <v>24636</v>
      </c>
      <c r="B15" s="8" t="s">
        <v>52</v>
      </c>
      <c r="C15" s="14" t="s">
        <v>24849</v>
      </c>
      <c r="D15" s="8" t="s">
        <v>75</v>
      </c>
      <c r="E15" s="8" t="s">
        <v>76</v>
      </c>
    </row>
    <row r="16" spans="1:5" ht="15" hidden="1" customHeight="1" x14ac:dyDescent="0.2">
      <c r="A16" s="1" t="s">
        <v>24636</v>
      </c>
      <c r="B16" s="8" t="s">
        <v>52</v>
      </c>
      <c r="C16" s="14" t="s">
        <v>24849</v>
      </c>
      <c r="D16" s="8" t="s">
        <v>77</v>
      </c>
      <c r="E16" s="8" t="s">
        <v>78</v>
      </c>
    </row>
    <row r="17" spans="1:5" ht="15" hidden="1" customHeight="1" x14ac:dyDescent="0.2">
      <c r="A17" s="1" t="s">
        <v>24636</v>
      </c>
      <c r="B17" s="8" t="s">
        <v>52</v>
      </c>
      <c r="C17" s="14" t="s">
        <v>24849</v>
      </c>
      <c r="D17" s="8" t="s">
        <v>79</v>
      </c>
      <c r="E17" s="8" t="s">
        <v>80</v>
      </c>
    </row>
    <row r="18" spans="1:5" ht="15" hidden="1" customHeight="1" x14ac:dyDescent="0.2">
      <c r="A18" s="1" t="s">
        <v>24636</v>
      </c>
      <c r="B18" s="8" t="s">
        <v>52</v>
      </c>
      <c r="C18" s="14" t="s">
        <v>24849</v>
      </c>
      <c r="D18" s="8" t="s">
        <v>81</v>
      </c>
      <c r="E18" s="8" t="s">
        <v>82</v>
      </c>
    </row>
    <row r="19" spans="1:5" ht="15" hidden="1" customHeight="1" x14ac:dyDescent="0.2">
      <c r="A19" s="1" t="s">
        <v>24636</v>
      </c>
      <c r="B19" s="8" t="s">
        <v>52</v>
      </c>
      <c r="C19" s="14" t="s">
        <v>24849</v>
      </c>
      <c r="D19" s="8" t="s">
        <v>83</v>
      </c>
      <c r="E19" s="8" t="s">
        <v>84</v>
      </c>
    </row>
    <row r="20" spans="1:5" ht="15" hidden="1" customHeight="1" x14ac:dyDescent="0.2">
      <c r="A20" s="1" t="s">
        <v>24636</v>
      </c>
      <c r="B20" s="8" t="s">
        <v>52</v>
      </c>
      <c r="C20" s="14" t="s">
        <v>24849</v>
      </c>
      <c r="D20" s="8" t="s">
        <v>85</v>
      </c>
      <c r="E20" s="8" t="s">
        <v>86</v>
      </c>
    </row>
    <row r="21" spans="1:5" ht="15" hidden="1" customHeight="1" x14ac:dyDescent="0.2">
      <c r="A21" s="1" t="s">
        <v>24636</v>
      </c>
      <c r="B21" s="8" t="s">
        <v>52</v>
      </c>
      <c r="C21" s="14" t="s">
        <v>24849</v>
      </c>
      <c r="D21" s="8" t="s">
        <v>87</v>
      </c>
      <c r="E21" s="8" t="s">
        <v>88</v>
      </c>
    </row>
    <row r="22" spans="1:5" ht="15" hidden="1" customHeight="1" x14ac:dyDescent="0.2">
      <c r="A22" s="1" t="s">
        <v>24636</v>
      </c>
      <c r="B22" s="8" t="s">
        <v>52</v>
      </c>
      <c r="C22" s="14" t="s">
        <v>24849</v>
      </c>
      <c r="D22" s="8" t="s">
        <v>89</v>
      </c>
      <c r="E22" s="8" t="s">
        <v>90</v>
      </c>
    </row>
    <row r="23" spans="1:5" ht="15" hidden="1" customHeight="1" x14ac:dyDescent="0.2">
      <c r="A23" s="1" t="s">
        <v>24636</v>
      </c>
      <c r="B23" s="8" t="s">
        <v>52</v>
      </c>
      <c r="C23" s="14" t="s">
        <v>24849</v>
      </c>
      <c r="D23" s="8" t="s">
        <v>91</v>
      </c>
      <c r="E23" s="8" t="s">
        <v>92</v>
      </c>
    </row>
    <row r="24" spans="1:5" ht="15" hidden="1" customHeight="1" x14ac:dyDescent="0.2">
      <c r="A24" s="1" t="s">
        <v>24636</v>
      </c>
      <c r="B24" s="8" t="s">
        <v>52</v>
      </c>
      <c r="C24" s="14" t="s">
        <v>24849</v>
      </c>
      <c r="D24" s="8" t="s">
        <v>93</v>
      </c>
      <c r="E24" s="8" t="s">
        <v>94</v>
      </c>
    </row>
    <row r="25" spans="1:5" ht="15" hidden="1" customHeight="1" x14ac:dyDescent="0.2">
      <c r="A25" s="1" t="s">
        <v>24636</v>
      </c>
      <c r="B25" s="8" t="s">
        <v>52</v>
      </c>
      <c r="C25" s="14" t="s">
        <v>24849</v>
      </c>
      <c r="D25" s="8" t="s">
        <v>95</v>
      </c>
      <c r="E25" s="8" t="s">
        <v>96</v>
      </c>
    </row>
    <row r="26" spans="1:5" ht="15" hidden="1" customHeight="1" x14ac:dyDescent="0.2">
      <c r="A26" s="1" t="s">
        <v>24636</v>
      </c>
      <c r="B26" s="8" t="s">
        <v>52</v>
      </c>
      <c r="C26" s="14" t="s">
        <v>24849</v>
      </c>
      <c r="D26" s="8" t="s">
        <v>97</v>
      </c>
      <c r="E26" s="8" t="s">
        <v>98</v>
      </c>
    </row>
    <row r="27" spans="1:5" ht="15" hidden="1" customHeight="1" x14ac:dyDescent="0.2">
      <c r="A27" s="1" t="s">
        <v>24636</v>
      </c>
      <c r="B27" s="8" t="s">
        <v>52</v>
      </c>
      <c r="C27" s="14" t="s">
        <v>24849</v>
      </c>
      <c r="D27" s="8" t="s">
        <v>99</v>
      </c>
      <c r="E27" s="8" t="s">
        <v>100</v>
      </c>
    </row>
    <row r="28" spans="1:5" ht="15" hidden="1" customHeight="1" x14ac:dyDescent="0.2">
      <c r="A28" s="1" t="s">
        <v>24636</v>
      </c>
      <c r="B28" s="8" t="s">
        <v>52</v>
      </c>
      <c r="C28" s="14" t="s">
        <v>24849</v>
      </c>
      <c r="D28" s="8" t="s">
        <v>101</v>
      </c>
      <c r="E28" s="8" t="s">
        <v>102</v>
      </c>
    </row>
    <row r="29" spans="1:5" ht="15" hidden="1" customHeight="1" x14ac:dyDescent="0.2">
      <c r="A29" s="1" t="s">
        <v>24636</v>
      </c>
      <c r="B29" s="8" t="s">
        <v>52</v>
      </c>
      <c r="C29" s="14" t="s">
        <v>24849</v>
      </c>
      <c r="D29" s="8" t="s">
        <v>103</v>
      </c>
      <c r="E29" s="8" t="s">
        <v>104</v>
      </c>
    </row>
    <row r="30" spans="1:5" ht="15" hidden="1" customHeight="1" x14ac:dyDescent="0.2">
      <c r="A30" s="1" t="s">
        <v>24636</v>
      </c>
      <c r="B30" s="8" t="s">
        <v>52</v>
      </c>
      <c r="C30" s="14" t="s">
        <v>24849</v>
      </c>
      <c r="D30" s="8" t="s">
        <v>105</v>
      </c>
      <c r="E30" s="8" t="s">
        <v>106</v>
      </c>
    </row>
    <row r="31" spans="1:5" ht="15" hidden="1" customHeight="1" x14ac:dyDescent="0.2">
      <c r="A31" s="1" t="s">
        <v>24636</v>
      </c>
      <c r="B31" s="8" t="s">
        <v>52</v>
      </c>
      <c r="C31" s="14" t="s">
        <v>24849</v>
      </c>
      <c r="D31" s="8" t="s">
        <v>107</v>
      </c>
      <c r="E31" s="8" t="s">
        <v>108</v>
      </c>
    </row>
    <row r="32" spans="1:5" ht="15" hidden="1" customHeight="1" x14ac:dyDescent="0.2">
      <c r="A32" s="1" t="s">
        <v>24636</v>
      </c>
      <c r="B32" s="8" t="s">
        <v>52</v>
      </c>
      <c r="C32" s="14" t="s">
        <v>24849</v>
      </c>
      <c r="D32" s="8" t="s">
        <v>109</v>
      </c>
      <c r="E32" s="8" t="s">
        <v>110</v>
      </c>
    </row>
    <row r="33" spans="1:5" ht="15" hidden="1" customHeight="1" x14ac:dyDescent="0.2">
      <c r="A33" s="1" t="s">
        <v>24636</v>
      </c>
      <c r="B33" s="8" t="s">
        <v>52</v>
      </c>
      <c r="C33" s="14" t="s">
        <v>24849</v>
      </c>
      <c r="D33" s="8" t="s">
        <v>111</v>
      </c>
      <c r="E33" s="8" t="s">
        <v>112</v>
      </c>
    </row>
    <row r="34" spans="1:5" ht="15" hidden="1" customHeight="1" x14ac:dyDescent="0.2">
      <c r="A34" s="1" t="s">
        <v>24636</v>
      </c>
      <c r="B34" s="8" t="s">
        <v>52</v>
      </c>
      <c r="C34" s="14" t="s">
        <v>24849</v>
      </c>
      <c r="D34" s="8" t="s">
        <v>113</v>
      </c>
      <c r="E34" s="8" t="s">
        <v>114</v>
      </c>
    </row>
    <row r="35" spans="1:5" ht="15" hidden="1" customHeight="1" x14ac:dyDescent="0.2">
      <c r="A35" s="1" t="s">
        <v>24636</v>
      </c>
      <c r="B35" s="8" t="s">
        <v>52</v>
      </c>
      <c r="C35" s="14" t="s">
        <v>24849</v>
      </c>
      <c r="D35" s="8" t="s">
        <v>115</v>
      </c>
      <c r="E35" s="8" t="s">
        <v>116</v>
      </c>
    </row>
    <row r="36" spans="1:5" ht="15" hidden="1" customHeight="1" x14ac:dyDescent="0.2">
      <c r="A36" s="1" t="s">
        <v>24636</v>
      </c>
      <c r="B36" s="8" t="s">
        <v>52</v>
      </c>
      <c r="C36" s="14" t="s">
        <v>24849</v>
      </c>
      <c r="D36" s="8" t="s">
        <v>117</v>
      </c>
      <c r="E36" s="8" t="s">
        <v>118</v>
      </c>
    </row>
    <row r="37" spans="1:5" ht="15" hidden="1" customHeight="1" x14ac:dyDescent="0.2">
      <c r="A37" s="1" t="s">
        <v>24636</v>
      </c>
      <c r="B37" s="8" t="s">
        <v>52</v>
      </c>
      <c r="C37" s="14" t="s">
        <v>24849</v>
      </c>
      <c r="D37" s="8" t="s">
        <v>119</v>
      </c>
      <c r="E37" s="8" t="s">
        <v>120</v>
      </c>
    </row>
    <row r="38" spans="1:5" ht="15" hidden="1" customHeight="1" x14ac:dyDescent="0.2">
      <c r="A38" s="1" t="s">
        <v>24636</v>
      </c>
      <c r="B38" s="8" t="s">
        <v>52</v>
      </c>
      <c r="C38" s="14" t="s">
        <v>24849</v>
      </c>
      <c r="D38" s="8" t="s">
        <v>121</v>
      </c>
      <c r="E38" s="8" t="s">
        <v>122</v>
      </c>
    </row>
    <row r="39" spans="1:5" ht="15" hidden="1" customHeight="1" x14ac:dyDescent="0.2">
      <c r="A39" s="1" t="s">
        <v>24636</v>
      </c>
      <c r="B39" s="8" t="s">
        <v>52</v>
      </c>
      <c r="C39" s="14" t="s">
        <v>24849</v>
      </c>
      <c r="D39" s="8" t="s">
        <v>123</v>
      </c>
      <c r="E39" s="8" t="s">
        <v>124</v>
      </c>
    </row>
    <row r="40" spans="1:5" ht="15" hidden="1" customHeight="1" x14ac:dyDescent="0.2">
      <c r="A40" s="1" t="s">
        <v>24636</v>
      </c>
      <c r="B40" s="8" t="s">
        <v>52</v>
      </c>
      <c r="C40" s="14" t="s">
        <v>24849</v>
      </c>
      <c r="D40" s="8" t="s">
        <v>125</v>
      </c>
      <c r="E40" s="8" t="s">
        <v>126</v>
      </c>
    </row>
    <row r="41" spans="1:5" ht="15" hidden="1" customHeight="1" x14ac:dyDescent="0.2">
      <c r="A41" s="1" t="s">
        <v>24636</v>
      </c>
      <c r="B41" s="8" t="s">
        <v>52</v>
      </c>
      <c r="C41" s="14" t="s">
        <v>24849</v>
      </c>
      <c r="D41" s="8" t="s">
        <v>127</v>
      </c>
      <c r="E41" s="8" t="s">
        <v>128</v>
      </c>
    </row>
    <row r="42" spans="1:5" ht="15" hidden="1" customHeight="1" x14ac:dyDescent="0.2">
      <c r="A42" s="1" t="s">
        <v>24636</v>
      </c>
      <c r="B42" s="8" t="s">
        <v>52</v>
      </c>
      <c r="C42" s="14" t="s">
        <v>24849</v>
      </c>
      <c r="D42" s="8" t="s">
        <v>129</v>
      </c>
      <c r="E42" s="8" t="s">
        <v>130</v>
      </c>
    </row>
    <row r="43" spans="1:5" ht="15" hidden="1" customHeight="1" x14ac:dyDescent="0.2">
      <c r="A43" s="1" t="s">
        <v>24636</v>
      </c>
      <c r="B43" s="8" t="s">
        <v>52</v>
      </c>
      <c r="C43" s="14" t="s">
        <v>24849</v>
      </c>
      <c r="D43" s="8" t="s">
        <v>131</v>
      </c>
      <c r="E43" s="8" t="s">
        <v>132</v>
      </c>
    </row>
    <row r="44" spans="1:5" ht="15" hidden="1" customHeight="1" x14ac:dyDescent="0.2">
      <c r="A44" s="1" t="s">
        <v>24636</v>
      </c>
      <c r="B44" s="8" t="s">
        <v>52</v>
      </c>
      <c r="C44" s="14" t="s">
        <v>24849</v>
      </c>
      <c r="D44" s="8" t="s">
        <v>133</v>
      </c>
      <c r="E44" s="8" t="s">
        <v>134</v>
      </c>
    </row>
    <row r="45" spans="1:5" ht="15" hidden="1" customHeight="1" x14ac:dyDescent="0.2">
      <c r="A45" s="1" t="s">
        <v>24636</v>
      </c>
      <c r="B45" s="8" t="s">
        <v>52</v>
      </c>
      <c r="C45" s="14" t="s">
        <v>24849</v>
      </c>
      <c r="D45" s="8" t="s">
        <v>135</v>
      </c>
      <c r="E45" s="8" t="s">
        <v>136</v>
      </c>
    </row>
    <row r="46" spans="1:5" ht="15" hidden="1" customHeight="1" x14ac:dyDescent="0.2">
      <c r="A46" s="1" t="s">
        <v>24636</v>
      </c>
      <c r="B46" s="8" t="s">
        <v>52</v>
      </c>
      <c r="C46" s="14" t="s">
        <v>24849</v>
      </c>
      <c r="D46" s="8" t="s">
        <v>137</v>
      </c>
      <c r="E46" s="8" t="s">
        <v>138</v>
      </c>
    </row>
    <row r="47" spans="1:5" ht="15" hidden="1" customHeight="1" x14ac:dyDescent="0.2">
      <c r="A47" s="1" t="s">
        <v>24636</v>
      </c>
      <c r="B47" s="8" t="s">
        <v>52</v>
      </c>
      <c r="C47" s="14" t="s">
        <v>24849</v>
      </c>
      <c r="D47" s="8" t="s">
        <v>139</v>
      </c>
      <c r="E47" s="8" t="s">
        <v>140</v>
      </c>
    </row>
    <row r="48" spans="1:5" ht="15" hidden="1" customHeight="1" x14ac:dyDescent="0.2">
      <c r="A48" s="1" t="s">
        <v>24636</v>
      </c>
      <c r="B48" s="8" t="s">
        <v>52</v>
      </c>
      <c r="C48" s="14" t="s">
        <v>24849</v>
      </c>
      <c r="D48" s="8" t="s">
        <v>141</v>
      </c>
      <c r="E48" s="8" t="s">
        <v>142</v>
      </c>
    </row>
    <row r="49" spans="1:5" ht="15" hidden="1" customHeight="1" x14ac:dyDescent="0.2">
      <c r="A49" s="1" t="s">
        <v>24636</v>
      </c>
      <c r="B49" s="8" t="s">
        <v>52</v>
      </c>
      <c r="C49" s="14" t="s">
        <v>24849</v>
      </c>
      <c r="D49" s="8" t="s">
        <v>143</v>
      </c>
      <c r="E49" s="8" t="s">
        <v>144</v>
      </c>
    </row>
    <row r="50" spans="1:5" ht="15" hidden="1" customHeight="1" x14ac:dyDescent="0.2">
      <c r="A50" s="1" t="s">
        <v>24636</v>
      </c>
      <c r="B50" s="8" t="s">
        <v>52</v>
      </c>
      <c r="C50" s="14" t="s">
        <v>24849</v>
      </c>
      <c r="D50" s="8" t="s">
        <v>145</v>
      </c>
      <c r="E50" s="8" t="s">
        <v>146</v>
      </c>
    </row>
    <row r="51" spans="1:5" ht="15" hidden="1" customHeight="1" x14ac:dyDescent="0.2">
      <c r="A51" s="1" t="s">
        <v>24636</v>
      </c>
      <c r="B51" s="8" t="s">
        <v>52</v>
      </c>
      <c r="C51" s="14" t="s">
        <v>24849</v>
      </c>
      <c r="D51" s="8" t="s">
        <v>147</v>
      </c>
      <c r="E51" s="8" t="s">
        <v>148</v>
      </c>
    </row>
    <row r="52" spans="1:5" ht="15" hidden="1" customHeight="1" x14ac:dyDescent="0.2">
      <c r="A52" s="1" t="s">
        <v>24636</v>
      </c>
      <c r="B52" s="8" t="s">
        <v>52</v>
      </c>
      <c r="C52" s="14" t="s">
        <v>24849</v>
      </c>
      <c r="D52" s="8" t="s">
        <v>149</v>
      </c>
      <c r="E52" s="8" t="s">
        <v>150</v>
      </c>
    </row>
    <row r="53" spans="1:5" ht="15" hidden="1" customHeight="1" x14ac:dyDescent="0.2">
      <c r="A53" s="1" t="s">
        <v>24636</v>
      </c>
      <c r="B53" s="8" t="s">
        <v>52</v>
      </c>
      <c r="C53" s="14" t="s">
        <v>24849</v>
      </c>
      <c r="D53" s="8" t="s">
        <v>151</v>
      </c>
      <c r="E53" s="8" t="s">
        <v>152</v>
      </c>
    </row>
    <row r="54" spans="1:5" ht="15" hidden="1" customHeight="1" x14ac:dyDescent="0.2">
      <c r="A54" s="1" t="s">
        <v>24636</v>
      </c>
      <c r="B54" s="8" t="s">
        <v>52</v>
      </c>
      <c r="C54" s="14" t="s">
        <v>24849</v>
      </c>
      <c r="D54" s="8" t="s">
        <v>153</v>
      </c>
      <c r="E54" s="8" t="s">
        <v>154</v>
      </c>
    </row>
    <row r="55" spans="1:5" ht="15" hidden="1" customHeight="1" x14ac:dyDescent="0.2">
      <c r="A55" s="1" t="s">
        <v>24636</v>
      </c>
      <c r="B55" s="8" t="s">
        <v>52</v>
      </c>
      <c r="C55" s="14" t="s">
        <v>24849</v>
      </c>
      <c r="D55" s="8" t="s">
        <v>155</v>
      </c>
      <c r="E55" s="8" t="s">
        <v>156</v>
      </c>
    </row>
    <row r="56" spans="1:5" ht="15" hidden="1" customHeight="1" x14ac:dyDescent="0.2">
      <c r="A56" s="1" t="s">
        <v>24636</v>
      </c>
      <c r="B56" s="8" t="s">
        <v>52</v>
      </c>
      <c r="C56" s="14" t="s">
        <v>24849</v>
      </c>
      <c r="D56" s="8" t="s">
        <v>157</v>
      </c>
      <c r="E56" s="8" t="s">
        <v>158</v>
      </c>
    </row>
    <row r="57" spans="1:5" ht="15" hidden="1" customHeight="1" x14ac:dyDescent="0.2">
      <c r="A57" s="1" t="s">
        <v>24636</v>
      </c>
      <c r="B57" s="8" t="s">
        <v>159</v>
      </c>
      <c r="C57" s="14" t="s">
        <v>24854</v>
      </c>
      <c r="D57" s="8" t="s">
        <v>160</v>
      </c>
      <c r="E57" s="8" t="s">
        <v>161</v>
      </c>
    </row>
    <row r="58" spans="1:5" ht="15" hidden="1" customHeight="1" x14ac:dyDescent="0.2">
      <c r="A58" s="1" t="s">
        <v>24636</v>
      </c>
      <c r="B58" s="8" t="s">
        <v>159</v>
      </c>
      <c r="C58" s="14" t="s">
        <v>24854</v>
      </c>
      <c r="D58" s="8" t="s">
        <v>162</v>
      </c>
      <c r="E58" s="8" t="s">
        <v>163</v>
      </c>
    </row>
    <row r="59" spans="1:5" ht="15" hidden="1" customHeight="1" x14ac:dyDescent="0.2">
      <c r="A59" s="1" t="s">
        <v>24636</v>
      </c>
      <c r="B59" s="8" t="s">
        <v>159</v>
      </c>
      <c r="C59" s="14" t="s">
        <v>24854</v>
      </c>
      <c r="D59" s="8" t="s">
        <v>164</v>
      </c>
      <c r="E59" s="8" t="s">
        <v>165</v>
      </c>
    </row>
    <row r="60" spans="1:5" ht="15" hidden="1" customHeight="1" x14ac:dyDescent="0.2">
      <c r="A60" s="1" t="s">
        <v>24636</v>
      </c>
      <c r="B60" s="8" t="s">
        <v>159</v>
      </c>
      <c r="C60" s="14" t="s">
        <v>24854</v>
      </c>
      <c r="D60" s="8" t="s">
        <v>166</v>
      </c>
      <c r="E60" s="8" t="s">
        <v>167</v>
      </c>
    </row>
    <row r="61" spans="1:5" ht="15" hidden="1" customHeight="1" x14ac:dyDescent="0.2">
      <c r="A61" s="1" t="s">
        <v>24636</v>
      </c>
      <c r="B61" s="8" t="s">
        <v>159</v>
      </c>
      <c r="C61" s="14" t="s">
        <v>24854</v>
      </c>
      <c r="D61" s="8" t="s">
        <v>168</v>
      </c>
      <c r="E61" s="8" t="s">
        <v>169</v>
      </c>
    </row>
    <row r="62" spans="1:5" ht="15" hidden="1" customHeight="1" x14ac:dyDescent="0.2">
      <c r="A62" s="1" t="s">
        <v>24636</v>
      </c>
      <c r="B62" s="8" t="s">
        <v>159</v>
      </c>
      <c r="C62" s="14" t="s">
        <v>24854</v>
      </c>
      <c r="D62" s="8" t="s">
        <v>170</v>
      </c>
      <c r="E62" s="8" t="s">
        <v>171</v>
      </c>
    </row>
    <row r="63" spans="1:5" ht="15" hidden="1" customHeight="1" x14ac:dyDescent="0.2">
      <c r="A63" s="1" t="s">
        <v>24636</v>
      </c>
      <c r="B63" s="8" t="s">
        <v>159</v>
      </c>
      <c r="C63" s="14" t="s">
        <v>24854</v>
      </c>
      <c r="D63" s="8" t="s">
        <v>172</v>
      </c>
      <c r="E63" s="8" t="s">
        <v>173</v>
      </c>
    </row>
    <row r="64" spans="1:5" ht="24" hidden="1" customHeight="1" x14ac:dyDescent="0.2">
      <c r="A64" s="1" t="s">
        <v>24636</v>
      </c>
      <c r="B64" s="8" t="s">
        <v>174</v>
      </c>
      <c r="C64" s="14" t="s">
        <v>24828</v>
      </c>
      <c r="D64" s="8" t="s">
        <v>175</v>
      </c>
      <c r="E64" s="8" t="s">
        <v>176</v>
      </c>
    </row>
    <row r="65" spans="1:5" ht="15" hidden="1" customHeight="1" x14ac:dyDescent="0.2">
      <c r="A65" s="1" t="s">
        <v>24636</v>
      </c>
      <c r="B65" s="8" t="s">
        <v>159</v>
      </c>
      <c r="C65" s="14" t="s">
        <v>24854</v>
      </c>
      <c r="D65" s="8" t="s">
        <v>177</v>
      </c>
      <c r="E65" s="8" t="s">
        <v>178</v>
      </c>
    </row>
    <row r="66" spans="1:5" ht="15" hidden="1" customHeight="1" x14ac:dyDescent="0.2">
      <c r="A66" s="1" t="s">
        <v>24636</v>
      </c>
      <c r="B66" s="8" t="s">
        <v>159</v>
      </c>
      <c r="C66" s="14" t="s">
        <v>24854</v>
      </c>
      <c r="D66" s="8" t="s">
        <v>179</v>
      </c>
      <c r="E66" s="8" t="s">
        <v>180</v>
      </c>
    </row>
    <row r="67" spans="1:5" ht="15" hidden="1" customHeight="1" x14ac:dyDescent="0.2">
      <c r="A67" s="1" t="s">
        <v>24636</v>
      </c>
      <c r="B67" s="8" t="s">
        <v>159</v>
      </c>
      <c r="C67" s="14" t="s">
        <v>24854</v>
      </c>
      <c r="D67" s="8" t="s">
        <v>181</v>
      </c>
      <c r="E67" s="8" t="s">
        <v>182</v>
      </c>
    </row>
    <row r="68" spans="1:5" ht="15" hidden="1" customHeight="1" x14ac:dyDescent="0.2">
      <c r="A68" s="1" t="s">
        <v>24636</v>
      </c>
      <c r="B68" s="8" t="s">
        <v>183</v>
      </c>
      <c r="C68" s="14" t="s">
        <v>24758</v>
      </c>
      <c r="D68" s="8" t="s">
        <v>184</v>
      </c>
      <c r="E68" s="8" t="s">
        <v>185</v>
      </c>
    </row>
    <row r="69" spans="1:5" ht="15" hidden="1" customHeight="1" x14ac:dyDescent="0.2">
      <c r="A69" s="1" t="s">
        <v>24636</v>
      </c>
      <c r="B69" s="8" t="s">
        <v>183</v>
      </c>
      <c r="C69" s="14" t="s">
        <v>24758</v>
      </c>
      <c r="D69" s="8" t="s">
        <v>186</v>
      </c>
      <c r="E69" s="8" t="s">
        <v>187</v>
      </c>
    </row>
    <row r="70" spans="1:5" ht="15" hidden="1" customHeight="1" x14ac:dyDescent="0.2">
      <c r="A70" s="1" t="s">
        <v>24636</v>
      </c>
      <c r="B70" s="8" t="s">
        <v>183</v>
      </c>
      <c r="C70" s="14" t="s">
        <v>24756</v>
      </c>
      <c r="D70" s="8" t="s">
        <v>188</v>
      </c>
      <c r="E70" s="8" t="s">
        <v>189</v>
      </c>
    </row>
    <row r="71" spans="1:5" ht="15" hidden="1" customHeight="1" x14ac:dyDescent="0.2">
      <c r="A71" s="1" t="s">
        <v>24636</v>
      </c>
      <c r="B71" s="8" t="s">
        <v>183</v>
      </c>
      <c r="C71" s="14" t="s">
        <v>24756</v>
      </c>
      <c r="D71" s="8" t="s">
        <v>190</v>
      </c>
      <c r="E71" s="8" t="s">
        <v>191</v>
      </c>
    </row>
    <row r="72" spans="1:5" ht="15" hidden="1" customHeight="1" x14ac:dyDescent="0.2">
      <c r="A72" s="1" t="s">
        <v>24636</v>
      </c>
      <c r="B72" s="8" t="s">
        <v>183</v>
      </c>
      <c r="C72" s="14" t="s">
        <v>24756</v>
      </c>
      <c r="D72" s="8" t="s">
        <v>192</v>
      </c>
      <c r="E72" s="8" t="s">
        <v>193</v>
      </c>
    </row>
    <row r="73" spans="1:5" ht="15" hidden="1" customHeight="1" x14ac:dyDescent="0.2">
      <c r="A73" s="1" t="s">
        <v>24636</v>
      </c>
      <c r="B73" s="8" t="s">
        <v>183</v>
      </c>
      <c r="C73" s="14" t="s">
        <v>24756</v>
      </c>
      <c r="D73" s="8" t="s">
        <v>194</v>
      </c>
      <c r="E73" s="8" t="s">
        <v>195</v>
      </c>
    </row>
    <row r="74" spans="1:5" ht="15" hidden="1" customHeight="1" x14ac:dyDescent="0.2">
      <c r="A74" s="1" t="s">
        <v>24636</v>
      </c>
      <c r="B74" s="8" t="s">
        <v>183</v>
      </c>
      <c r="C74" s="14" t="s">
        <v>24756</v>
      </c>
      <c r="D74" s="8" t="s">
        <v>196</v>
      </c>
      <c r="E74" s="8" t="s">
        <v>197</v>
      </c>
    </row>
    <row r="75" spans="1:5" ht="15" hidden="1" customHeight="1" x14ac:dyDescent="0.2">
      <c r="A75" s="1" t="s">
        <v>24636</v>
      </c>
      <c r="B75" s="8" t="s">
        <v>183</v>
      </c>
      <c r="C75" s="14" t="s">
        <v>24756</v>
      </c>
      <c r="D75" s="8" t="s">
        <v>198</v>
      </c>
      <c r="E75" s="8" t="s">
        <v>199</v>
      </c>
    </row>
    <row r="76" spans="1:5" ht="15" hidden="1" customHeight="1" x14ac:dyDescent="0.2">
      <c r="A76" s="1" t="s">
        <v>24636</v>
      </c>
      <c r="B76" s="8" t="s">
        <v>183</v>
      </c>
      <c r="C76" s="14" t="s">
        <v>24756</v>
      </c>
      <c r="D76" s="8" t="s">
        <v>200</v>
      </c>
      <c r="E76" s="8" t="s">
        <v>201</v>
      </c>
    </row>
    <row r="77" spans="1:5" ht="15" hidden="1" customHeight="1" x14ac:dyDescent="0.2">
      <c r="A77" s="1" t="s">
        <v>24636</v>
      </c>
      <c r="B77" s="8" t="s">
        <v>183</v>
      </c>
      <c r="C77" s="14" t="s">
        <v>24756</v>
      </c>
      <c r="D77" s="8" t="s">
        <v>202</v>
      </c>
      <c r="E77" s="8" t="s">
        <v>203</v>
      </c>
    </row>
    <row r="78" spans="1:5" ht="15" hidden="1" customHeight="1" x14ac:dyDescent="0.2">
      <c r="A78" s="1" t="s">
        <v>24636</v>
      </c>
      <c r="B78" s="8" t="s">
        <v>183</v>
      </c>
      <c r="C78" s="14" t="s">
        <v>24756</v>
      </c>
      <c r="D78" s="8" t="s">
        <v>204</v>
      </c>
      <c r="E78" s="8" t="s">
        <v>205</v>
      </c>
    </row>
    <row r="79" spans="1:5" ht="15" hidden="1" customHeight="1" x14ac:dyDescent="0.2">
      <c r="A79" s="1" t="s">
        <v>24636</v>
      </c>
      <c r="B79" s="8" t="s">
        <v>183</v>
      </c>
      <c r="C79" s="14" t="s">
        <v>24756</v>
      </c>
      <c r="D79" s="8" t="s">
        <v>206</v>
      </c>
      <c r="E79" s="8" t="s">
        <v>207</v>
      </c>
    </row>
    <row r="80" spans="1:5" ht="15" hidden="1" customHeight="1" x14ac:dyDescent="0.2">
      <c r="A80" s="1" t="s">
        <v>24636</v>
      </c>
      <c r="B80" s="8" t="s">
        <v>183</v>
      </c>
      <c r="C80" s="14" t="s">
        <v>24756</v>
      </c>
      <c r="D80" s="8" t="s">
        <v>208</v>
      </c>
      <c r="E80" s="8" t="s">
        <v>209</v>
      </c>
    </row>
    <row r="81" spans="1:5" ht="15" hidden="1" customHeight="1" x14ac:dyDescent="0.2">
      <c r="A81" s="1" t="s">
        <v>24636</v>
      </c>
      <c r="B81" s="8" t="s">
        <v>183</v>
      </c>
      <c r="C81" s="14" t="s">
        <v>24756</v>
      </c>
      <c r="D81" s="8" t="s">
        <v>210</v>
      </c>
      <c r="E81" s="8" t="s">
        <v>211</v>
      </c>
    </row>
    <row r="82" spans="1:5" ht="15" hidden="1" customHeight="1" x14ac:dyDescent="0.2">
      <c r="A82" s="1" t="s">
        <v>24636</v>
      </c>
      <c r="B82" s="8" t="s">
        <v>183</v>
      </c>
      <c r="C82" s="14" t="s">
        <v>24756</v>
      </c>
      <c r="D82" s="8" t="s">
        <v>212</v>
      </c>
      <c r="E82" s="8" t="s">
        <v>213</v>
      </c>
    </row>
    <row r="83" spans="1:5" ht="15" hidden="1" customHeight="1" x14ac:dyDescent="0.2">
      <c r="A83" s="1" t="s">
        <v>24636</v>
      </c>
      <c r="B83" s="8" t="s">
        <v>183</v>
      </c>
      <c r="C83" s="14" t="s">
        <v>24756</v>
      </c>
      <c r="D83" s="8" t="s">
        <v>214</v>
      </c>
      <c r="E83" s="8" t="s">
        <v>215</v>
      </c>
    </row>
    <row r="84" spans="1:5" ht="15" hidden="1" customHeight="1" x14ac:dyDescent="0.2">
      <c r="A84" s="1" t="s">
        <v>24636</v>
      </c>
      <c r="B84" s="8" t="s">
        <v>183</v>
      </c>
      <c r="C84" s="14" t="s">
        <v>24756</v>
      </c>
      <c r="D84" s="8" t="s">
        <v>216</v>
      </c>
      <c r="E84" s="8" t="s">
        <v>217</v>
      </c>
    </row>
    <row r="85" spans="1:5" ht="15" hidden="1" customHeight="1" x14ac:dyDescent="0.2">
      <c r="A85" s="1" t="s">
        <v>24636</v>
      </c>
      <c r="B85" s="8" t="s">
        <v>183</v>
      </c>
      <c r="C85" s="14" t="s">
        <v>24756</v>
      </c>
      <c r="D85" s="8" t="s">
        <v>218</v>
      </c>
      <c r="E85" s="8" t="s">
        <v>219</v>
      </c>
    </row>
    <row r="86" spans="1:5" ht="15" hidden="1" customHeight="1" x14ac:dyDescent="0.2">
      <c r="A86" s="1" t="s">
        <v>24636</v>
      </c>
      <c r="B86" s="8" t="s">
        <v>183</v>
      </c>
      <c r="C86" s="14" t="s">
        <v>24756</v>
      </c>
      <c r="D86" s="8" t="s">
        <v>220</v>
      </c>
      <c r="E86" s="8" t="s">
        <v>221</v>
      </c>
    </row>
    <row r="87" spans="1:5" ht="15" hidden="1" customHeight="1" x14ac:dyDescent="0.2">
      <c r="A87" s="1" t="s">
        <v>24636</v>
      </c>
      <c r="B87" s="8" t="s">
        <v>183</v>
      </c>
      <c r="C87" s="14" t="s">
        <v>24756</v>
      </c>
      <c r="D87" s="8" t="s">
        <v>222</v>
      </c>
      <c r="E87" s="8" t="s">
        <v>223</v>
      </c>
    </row>
    <row r="88" spans="1:5" ht="15" hidden="1" customHeight="1" x14ac:dyDescent="0.2">
      <c r="A88" s="1" t="s">
        <v>24636</v>
      </c>
      <c r="B88" s="8" t="s">
        <v>224</v>
      </c>
      <c r="C88" s="14" t="s">
        <v>24915</v>
      </c>
      <c r="D88" s="8" t="s">
        <v>225</v>
      </c>
      <c r="E88" s="8" t="s">
        <v>226</v>
      </c>
    </row>
    <row r="89" spans="1:5" ht="15" hidden="1" customHeight="1" x14ac:dyDescent="0.2">
      <c r="A89" s="1" t="s">
        <v>24636</v>
      </c>
      <c r="B89" s="8" t="s">
        <v>224</v>
      </c>
      <c r="C89" s="14" t="s">
        <v>24915</v>
      </c>
      <c r="D89" s="8" t="s">
        <v>227</v>
      </c>
      <c r="E89" s="8" t="s">
        <v>228</v>
      </c>
    </row>
    <row r="90" spans="1:5" ht="15" hidden="1" customHeight="1" x14ac:dyDescent="0.2">
      <c r="A90" s="1" t="s">
        <v>24636</v>
      </c>
      <c r="B90" s="8" t="s">
        <v>224</v>
      </c>
      <c r="C90" s="14" t="s">
        <v>24915</v>
      </c>
      <c r="D90" s="8" t="s">
        <v>229</v>
      </c>
      <c r="E90" s="8" t="s">
        <v>230</v>
      </c>
    </row>
    <row r="91" spans="1:5" ht="15" hidden="1" customHeight="1" x14ac:dyDescent="0.2">
      <c r="A91" s="1" t="s">
        <v>24636</v>
      </c>
      <c r="B91" s="8" t="s">
        <v>224</v>
      </c>
      <c r="C91" s="14" t="s">
        <v>24915</v>
      </c>
      <c r="D91" s="8" t="s">
        <v>231</v>
      </c>
      <c r="E91" s="8" t="s">
        <v>232</v>
      </c>
    </row>
    <row r="92" spans="1:5" ht="15" hidden="1" customHeight="1" x14ac:dyDescent="0.2">
      <c r="A92" s="1" t="s">
        <v>24636</v>
      </c>
      <c r="B92" s="8" t="s">
        <v>224</v>
      </c>
      <c r="C92" s="14" t="s">
        <v>24915</v>
      </c>
      <c r="D92" s="8" t="s">
        <v>233</v>
      </c>
      <c r="E92" s="8" t="s">
        <v>234</v>
      </c>
    </row>
    <row r="93" spans="1:5" ht="15" hidden="1" customHeight="1" x14ac:dyDescent="0.2">
      <c r="A93" s="1" t="s">
        <v>24636</v>
      </c>
      <c r="B93" s="8" t="s">
        <v>224</v>
      </c>
      <c r="C93" s="14" t="s">
        <v>24915</v>
      </c>
      <c r="D93" s="8" t="s">
        <v>235</v>
      </c>
      <c r="E93" s="8" t="s">
        <v>236</v>
      </c>
    </row>
    <row r="94" spans="1:5" ht="15" hidden="1" customHeight="1" x14ac:dyDescent="0.2">
      <c r="A94" s="1" t="s">
        <v>24636</v>
      </c>
      <c r="B94" s="8" t="s">
        <v>224</v>
      </c>
      <c r="C94" s="14" t="s">
        <v>24915</v>
      </c>
      <c r="D94" s="8" t="s">
        <v>237</v>
      </c>
      <c r="E94" s="8" t="s">
        <v>238</v>
      </c>
    </row>
    <row r="95" spans="1:5" ht="15" hidden="1" customHeight="1" x14ac:dyDescent="0.2">
      <c r="A95" s="1" t="s">
        <v>24636</v>
      </c>
      <c r="B95" s="8" t="s">
        <v>224</v>
      </c>
      <c r="C95" s="14" t="s">
        <v>24915</v>
      </c>
      <c r="D95" s="8" t="s">
        <v>239</v>
      </c>
      <c r="E95" s="8" t="s">
        <v>240</v>
      </c>
    </row>
    <row r="96" spans="1:5" ht="15" hidden="1" customHeight="1" x14ac:dyDescent="0.2">
      <c r="A96" s="1" t="s">
        <v>24636</v>
      </c>
      <c r="B96" s="8" t="s">
        <v>224</v>
      </c>
      <c r="C96" s="14" t="s">
        <v>24915</v>
      </c>
      <c r="D96" s="8" t="s">
        <v>241</v>
      </c>
      <c r="E96" s="8" t="s">
        <v>242</v>
      </c>
    </row>
    <row r="97" spans="1:5" ht="15" hidden="1" customHeight="1" x14ac:dyDescent="0.2">
      <c r="A97" s="1" t="s">
        <v>24636</v>
      </c>
      <c r="B97" s="8" t="s">
        <v>224</v>
      </c>
      <c r="C97" s="14" t="s">
        <v>24915</v>
      </c>
      <c r="D97" s="8" t="s">
        <v>243</v>
      </c>
      <c r="E97" s="8" t="s">
        <v>244</v>
      </c>
    </row>
    <row r="98" spans="1:5" ht="15" hidden="1" customHeight="1" x14ac:dyDescent="0.2">
      <c r="A98" s="1" t="s">
        <v>24636</v>
      </c>
      <c r="B98" s="8" t="s">
        <v>224</v>
      </c>
      <c r="C98" s="14" t="s">
        <v>24915</v>
      </c>
      <c r="D98" s="8" t="s">
        <v>245</v>
      </c>
      <c r="E98" s="8" t="s">
        <v>246</v>
      </c>
    </row>
    <row r="99" spans="1:5" ht="15" hidden="1" customHeight="1" x14ac:dyDescent="0.2">
      <c r="A99" s="1" t="s">
        <v>24636</v>
      </c>
      <c r="B99" s="8" t="s">
        <v>224</v>
      </c>
      <c r="C99" s="14" t="s">
        <v>24915</v>
      </c>
      <c r="D99" s="8" t="s">
        <v>247</v>
      </c>
      <c r="E99" s="8" t="s">
        <v>248</v>
      </c>
    </row>
    <row r="100" spans="1:5" ht="15" hidden="1" customHeight="1" x14ac:dyDescent="0.2">
      <c r="A100" s="1" t="s">
        <v>24636</v>
      </c>
      <c r="B100" s="8" t="s">
        <v>224</v>
      </c>
      <c r="C100" s="14" t="s">
        <v>24915</v>
      </c>
      <c r="D100" s="8" t="s">
        <v>249</v>
      </c>
      <c r="E100" s="8" t="s">
        <v>250</v>
      </c>
    </row>
    <row r="101" spans="1:5" ht="15" hidden="1" customHeight="1" x14ac:dyDescent="0.2">
      <c r="A101" s="1" t="s">
        <v>24636</v>
      </c>
      <c r="B101" s="8" t="s">
        <v>224</v>
      </c>
      <c r="C101" s="14" t="s">
        <v>24915</v>
      </c>
      <c r="D101" s="8" t="s">
        <v>251</v>
      </c>
      <c r="E101" s="8" t="s">
        <v>252</v>
      </c>
    </row>
    <row r="102" spans="1:5" ht="15" hidden="1" customHeight="1" x14ac:dyDescent="0.2">
      <c r="A102" s="1" t="s">
        <v>24636</v>
      </c>
      <c r="B102" s="8" t="s">
        <v>224</v>
      </c>
      <c r="C102" s="14" t="s">
        <v>24915</v>
      </c>
      <c r="D102" s="8" t="s">
        <v>253</v>
      </c>
      <c r="E102" s="8" t="s">
        <v>254</v>
      </c>
    </row>
    <row r="103" spans="1:5" ht="15" hidden="1" customHeight="1" x14ac:dyDescent="0.2">
      <c r="A103" s="1" t="s">
        <v>24636</v>
      </c>
      <c r="B103" s="8" t="s">
        <v>224</v>
      </c>
      <c r="C103" s="14" t="s">
        <v>24915</v>
      </c>
      <c r="D103" s="8" t="s">
        <v>255</v>
      </c>
      <c r="E103" s="8" t="s">
        <v>256</v>
      </c>
    </row>
    <row r="104" spans="1:5" ht="15" hidden="1" customHeight="1" x14ac:dyDescent="0.2">
      <c r="A104" s="1" t="s">
        <v>24636</v>
      </c>
      <c r="B104" s="8" t="s">
        <v>224</v>
      </c>
      <c r="C104" s="14" t="s">
        <v>24915</v>
      </c>
      <c r="D104" s="8" t="s">
        <v>257</v>
      </c>
      <c r="E104" s="8" t="s">
        <v>258</v>
      </c>
    </row>
    <row r="105" spans="1:5" ht="15" hidden="1" customHeight="1" x14ac:dyDescent="0.2">
      <c r="A105" s="1" t="s">
        <v>24636</v>
      </c>
      <c r="B105" s="8" t="s">
        <v>224</v>
      </c>
      <c r="C105" s="14" t="s">
        <v>24915</v>
      </c>
      <c r="D105" s="8" t="s">
        <v>259</v>
      </c>
      <c r="E105" s="8" t="s">
        <v>260</v>
      </c>
    </row>
    <row r="106" spans="1:5" ht="15" hidden="1" customHeight="1" x14ac:dyDescent="0.2">
      <c r="A106" s="1" t="s">
        <v>24636</v>
      </c>
      <c r="B106" s="8" t="s">
        <v>224</v>
      </c>
      <c r="C106" s="14" t="s">
        <v>24915</v>
      </c>
      <c r="D106" s="8" t="s">
        <v>261</v>
      </c>
      <c r="E106" s="8" t="s">
        <v>262</v>
      </c>
    </row>
    <row r="107" spans="1:5" ht="15" hidden="1" customHeight="1" x14ac:dyDescent="0.2">
      <c r="A107" s="1" t="s">
        <v>24636</v>
      </c>
      <c r="B107" s="8" t="s">
        <v>224</v>
      </c>
      <c r="C107" s="14" t="s">
        <v>24915</v>
      </c>
      <c r="D107" s="8" t="s">
        <v>263</v>
      </c>
      <c r="E107" s="8" t="s">
        <v>264</v>
      </c>
    </row>
    <row r="108" spans="1:5" ht="15" hidden="1" customHeight="1" x14ac:dyDescent="0.2">
      <c r="A108" s="1" t="s">
        <v>24636</v>
      </c>
      <c r="B108" s="8" t="s">
        <v>224</v>
      </c>
      <c r="C108" s="14" t="s">
        <v>24915</v>
      </c>
      <c r="D108" s="8" t="s">
        <v>265</v>
      </c>
      <c r="E108" s="8" t="s">
        <v>266</v>
      </c>
    </row>
    <row r="109" spans="1:5" ht="15" hidden="1" customHeight="1" x14ac:dyDescent="0.2">
      <c r="A109" s="1" t="s">
        <v>24636</v>
      </c>
      <c r="B109" s="8" t="s">
        <v>224</v>
      </c>
      <c r="C109" s="14" t="s">
        <v>24915</v>
      </c>
      <c r="D109" s="8" t="s">
        <v>267</v>
      </c>
      <c r="E109" s="8" t="s">
        <v>268</v>
      </c>
    </row>
    <row r="110" spans="1:5" ht="15" hidden="1" customHeight="1" x14ac:dyDescent="0.2">
      <c r="A110" s="1" t="s">
        <v>24636</v>
      </c>
      <c r="B110" s="8" t="s">
        <v>269</v>
      </c>
      <c r="C110" s="14" t="s">
        <v>24817</v>
      </c>
      <c r="D110" s="8" t="s">
        <v>270</v>
      </c>
      <c r="E110" s="8" t="s">
        <v>271</v>
      </c>
    </row>
    <row r="111" spans="1:5" ht="15" hidden="1" customHeight="1" x14ac:dyDescent="0.2">
      <c r="A111" s="1" t="s">
        <v>24636</v>
      </c>
      <c r="B111" s="8" t="s">
        <v>269</v>
      </c>
      <c r="C111" s="14" t="s">
        <v>24817</v>
      </c>
      <c r="D111" s="8" t="s">
        <v>272</v>
      </c>
      <c r="E111" s="8" t="s">
        <v>273</v>
      </c>
    </row>
    <row r="112" spans="1:5" ht="15" hidden="1" customHeight="1" x14ac:dyDescent="0.2">
      <c r="A112" s="1" t="s">
        <v>24636</v>
      </c>
      <c r="B112" s="8" t="s">
        <v>269</v>
      </c>
      <c r="C112" s="14" t="s">
        <v>24817</v>
      </c>
      <c r="D112" s="8" t="s">
        <v>274</v>
      </c>
      <c r="E112" s="8" t="s">
        <v>275</v>
      </c>
    </row>
    <row r="113" spans="1:5" ht="15" hidden="1" customHeight="1" x14ac:dyDescent="0.2">
      <c r="A113" s="1" t="s">
        <v>24636</v>
      </c>
      <c r="B113" s="8" t="s">
        <v>269</v>
      </c>
      <c r="C113" s="14" t="s">
        <v>24817</v>
      </c>
      <c r="D113" s="8" t="s">
        <v>276</v>
      </c>
      <c r="E113" s="8" t="s">
        <v>277</v>
      </c>
    </row>
    <row r="114" spans="1:5" ht="15" hidden="1" customHeight="1" x14ac:dyDescent="0.2">
      <c r="A114" s="1" t="s">
        <v>24636</v>
      </c>
      <c r="B114" s="8" t="s">
        <v>269</v>
      </c>
      <c r="C114" s="14" t="s">
        <v>24817</v>
      </c>
      <c r="D114" s="8" t="s">
        <v>278</v>
      </c>
      <c r="E114" s="8" t="s">
        <v>279</v>
      </c>
    </row>
    <row r="115" spans="1:5" ht="15" hidden="1" customHeight="1" x14ac:dyDescent="0.2">
      <c r="A115" s="1" t="s">
        <v>24636</v>
      </c>
      <c r="B115" s="8" t="s">
        <v>269</v>
      </c>
      <c r="C115" s="14" t="s">
        <v>24817</v>
      </c>
      <c r="D115" s="8" t="s">
        <v>280</v>
      </c>
      <c r="E115" s="8" t="s">
        <v>281</v>
      </c>
    </row>
    <row r="116" spans="1:5" ht="15" hidden="1" customHeight="1" x14ac:dyDescent="0.2">
      <c r="A116" s="1" t="s">
        <v>24636</v>
      </c>
      <c r="B116" s="8" t="s">
        <v>269</v>
      </c>
      <c r="C116" s="14" t="s">
        <v>24817</v>
      </c>
      <c r="D116" s="8" t="s">
        <v>282</v>
      </c>
      <c r="E116" s="8" t="s">
        <v>283</v>
      </c>
    </row>
    <row r="117" spans="1:5" ht="15" hidden="1" customHeight="1" x14ac:dyDescent="0.2">
      <c r="A117" s="1" t="s">
        <v>24636</v>
      </c>
      <c r="B117" s="8" t="s">
        <v>269</v>
      </c>
      <c r="C117" s="14" t="s">
        <v>24817</v>
      </c>
      <c r="D117" s="8" t="s">
        <v>284</v>
      </c>
      <c r="E117" s="8" t="s">
        <v>285</v>
      </c>
    </row>
    <row r="118" spans="1:5" ht="15" hidden="1" customHeight="1" x14ac:dyDescent="0.2">
      <c r="A118" s="1" t="s">
        <v>24636</v>
      </c>
      <c r="B118" s="8" t="s">
        <v>269</v>
      </c>
      <c r="C118" s="14" t="s">
        <v>24817</v>
      </c>
      <c r="D118" s="8" t="s">
        <v>286</v>
      </c>
      <c r="E118" s="8" t="s">
        <v>287</v>
      </c>
    </row>
    <row r="119" spans="1:5" ht="15" hidden="1" customHeight="1" x14ac:dyDescent="0.2">
      <c r="A119" s="1" t="s">
        <v>24636</v>
      </c>
      <c r="B119" s="8" t="s">
        <v>269</v>
      </c>
      <c r="C119" s="14" t="s">
        <v>24817</v>
      </c>
      <c r="D119" s="8" t="s">
        <v>288</v>
      </c>
      <c r="E119" s="8" t="s">
        <v>289</v>
      </c>
    </row>
    <row r="120" spans="1:5" ht="15" hidden="1" customHeight="1" x14ac:dyDescent="0.2">
      <c r="A120" s="1" t="s">
        <v>24636</v>
      </c>
      <c r="B120" s="8" t="s">
        <v>269</v>
      </c>
      <c r="C120" s="14" t="s">
        <v>24817</v>
      </c>
      <c r="D120" s="8" t="s">
        <v>290</v>
      </c>
      <c r="E120" s="8" t="s">
        <v>291</v>
      </c>
    </row>
    <row r="121" spans="1:5" ht="15" hidden="1" customHeight="1" x14ac:dyDescent="0.2">
      <c r="A121" s="1" t="s">
        <v>24636</v>
      </c>
      <c r="B121" s="8" t="s">
        <v>269</v>
      </c>
      <c r="C121" s="14" t="s">
        <v>24817</v>
      </c>
      <c r="D121" s="8" t="s">
        <v>292</v>
      </c>
      <c r="E121" s="8" t="s">
        <v>293</v>
      </c>
    </row>
    <row r="122" spans="1:5" ht="15" hidden="1" customHeight="1" x14ac:dyDescent="0.2">
      <c r="A122" s="1" t="s">
        <v>24636</v>
      </c>
      <c r="B122" s="8" t="s">
        <v>269</v>
      </c>
      <c r="C122" s="14" t="s">
        <v>24817</v>
      </c>
      <c r="D122" s="8" t="s">
        <v>294</v>
      </c>
      <c r="E122" s="8" t="s">
        <v>295</v>
      </c>
    </row>
    <row r="123" spans="1:5" ht="15" hidden="1" customHeight="1" x14ac:dyDescent="0.2">
      <c r="A123" s="1" t="s">
        <v>24636</v>
      </c>
      <c r="B123" s="8" t="s">
        <v>269</v>
      </c>
      <c r="C123" s="14" t="s">
        <v>24817</v>
      </c>
      <c r="D123" s="8" t="s">
        <v>296</v>
      </c>
      <c r="E123" s="8" t="s">
        <v>297</v>
      </c>
    </row>
    <row r="124" spans="1:5" ht="15" hidden="1" customHeight="1" x14ac:dyDescent="0.2">
      <c r="A124" s="1" t="s">
        <v>24636</v>
      </c>
      <c r="B124" s="8" t="s">
        <v>269</v>
      </c>
      <c r="C124" s="14" t="s">
        <v>24817</v>
      </c>
      <c r="D124" s="8" t="s">
        <v>298</v>
      </c>
      <c r="E124" s="8" t="s">
        <v>299</v>
      </c>
    </row>
    <row r="125" spans="1:5" ht="15" hidden="1" customHeight="1" x14ac:dyDescent="0.2">
      <c r="A125" s="1" t="s">
        <v>24636</v>
      </c>
      <c r="B125" s="8" t="s">
        <v>269</v>
      </c>
      <c r="C125" s="14" t="s">
        <v>24817</v>
      </c>
      <c r="D125" s="8" t="s">
        <v>300</v>
      </c>
      <c r="E125" s="8" t="s">
        <v>301</v>
      </c>
    </row>
    <row r="126" spans="1:5" ht="15" hidden="1" customHeight="1" x14ac:dyDescent="0.2">
      <c r="A126" s="1" t="s">
        <v>24636</v>
      </c>
      <c r="B126" s="8" t="s">
        <v>269</v>
      </c>
      <c r="C126" s="14" t="s">
        <v>24817</v>
      </c>
      <c r="D126" s="8" t="s">
        <v>302</v>
      </c>
      <c r="E126" s="8" t="s">
        <v>303</v>
      </c>
    </row>
    <row r="127" spans="1:5" ht="15" hidden="1" customHeight="1" x14ac:dyDescent="0.2">
      <c r="A127" s="1" t="s">
        <v>24636</v>
      </c>
      <c r="B127" s="8" t="s">
        <v>269</v>
      </c>
      <c r="C127" s="14" t="s">
        <v>24817</v>
      </c>
      <c r="D127" s="8" t="s">
        <v>304</v>
      </c>
      <c r="E127" s="8" t="s">
        <v>305</v>
      </c>
    </row>
    <row r="128" spans="1:5" ht="15" hidden="1" customHeight="1" x14ac:dyDescent="0.2">
      <c r="A128" s="1" t="s">
        <v>24636</v>
      </c>
      <c r="B128" s="8" t="s">
        <v>269</v>
      </c>
      <c r="C128" s="14" t="s">
        <v>24817</v>
      </c>
      <c r="D128" s="8" t="s">
        <v>306</v>
      </c>
      <c r="E128" s="8" t="s">
        <v>307</v>
      </c>
    </row>
    <row r="129" spans="1:5" ht="15" hidden="1" customHeight="1" x14ac:dyDescent="0.2">
      <c r="A129" s="1" t="s">
        <v>24636</v>
      </c>
      <c r="B129" s="8" t="s">
        <v>269</v>
      </c>
      <c r="C129" s="14" t="s">
        <v>24817</v>
      </c>
      <c r="D129" s="8" t="s">
        <v>308</v>
      </c>
      <c r="E129" s="8" t="s">
        <v>309</v>
      </c>
    </row>
    <row r="130" spans="1:5" ht="15" hidden="1" customHeight="1" x14ac:dyDescent="0.2">
      <c r="A130" s="1" t="s">
        <v>24636</v>
      </c>
      <c r="B130" s="8" t="s">
        <v>269</v>
      </c>
      <c r="C130" s="14" t="s">
        <v>24817</v>
      </c>
      <c r="D130" s="8" t="s">
        <v>310</v>
      </c>
      <c r="E130" s="8" t="s">
        <v>311</v>
      </c>
    </row>
    <row r="131" spans="1:5" ht="15" hidden="1" customHeight="1" x14ac:dyDescent="0.2">
      <c r="A131" s="1" t="s">
        <v>24636</v>
      </c>
      <c r="B131" s="8" t="s">
        <v>269</v>
      </c>
      <c r="C131" s="14" t="s">
        <v>24817</v>
      </c>
      <c r="D131" s="8" t="s">
        <v>312</v>
      </c>
      <c r="E131" s="8" t="s">
        <v>313</v>
      </c>
    </row>
    <row r="132" spans="1:5" ht="15" hidden="1" customHeight="1" x14ac:dyDescent="0.2">
      <c r="A132" s="1" t="s">
        <v>24636</v>
      </c>
      <c r="B132" s="8" t="s">
        <v>269</v>
      </c>
      <c r="C132" s="14" t="s">
        <v>24817</v>
      </c>
      <c r="D132" s="8" t="s">
        <v>314</v>
      </c>
      <c r="E132" s="8" t="s">
        <v>315</v>
      </c>
    </row>
    <row r="133" spans="1:5" ht="15" hidden="1" customHeight="1" x14ac:dyDescent="0.2">
      <c r="A133" s="1" t="s">
        <v>24636</v>
      </c>
      <c r="B133" s="8" t="s">
        <v>269</v>
      </c>
      <c r="C133" s="14" t="s">
        <v>24817</v>
      </c>
      <c r="D133" s="8" t="s">
        <v>316</v>
      </c>
      <c r="E133" s="8" t="s">
        <v>317</v>
      </c>
    </row>
    <row r="134" spans="1:5" ht="15" hidden="1" customHeight="1" x14ac:dyDescent="0.2">
      <c r="A134" s="1" t="s">
        <v>24636</v>
      </c>
      <c r="B134" s="8" t="s">
        <v>269</v>
      </c>
      <c r="C134" s="14" t="s">
        <v>24817</v>
      </c>
      <c r="D134" s="8" t="s">
        <v>318</v>
      </c>
      <c r="E134" s="8" t="s">
        <v>319</v>
      </c>
    </row>
    <row r="135" spans="1:5" ht="15" hidden="1" customHeight="1" x14ac:dyDescent="0.2">
      <c r="A135" s="1" t="s">
        <v>24636</v>
      </c>
      <c r="B135" s="8" t="s">
        <v>269</v>
      </c>
      <c r="C135" s="14" t="s">
        <v>24818</v>
      </c>
      <c r="D135" s="8" t="s">
        <v>320</v>
      </c>
      <c r="E135" s="8" t="s">
        <v>321</v>
      </c>
    </row>
    <row r="136" spans="1:5" ht="15" hidden="1" customHeight="1" x14ac:dyDescent="0.2">
      <c r="A136" s="1" t="s">
        <v>24636</v>
      </c>
      <c r="B136" s="8" t="s">
        <v>269</v>
      </c>
      <c r="C136" s="14" t="s">
        <v>24818</v>
      </c>
      <c r="D136" s="8" t="s">
        <v>322</v>
      </c>
      <c r="E136" s="8" t="s">
        <v>323</v>
      </c>
    </row>
    <row r="137" spans="1:5" ht="15" hidden="1" customHeight="1" x14ac:dyDescent="0.2">
      <c r="A137" s="1" t="s">
        <v>24636</v>
      </c>
      <c r="B137" s="8" t="s">
        <v>269</v>
      </c>
      <c r="C137" s="14" t="s">
        <v>24818</v>
      </c>
      <c r="D137" s="8" t="s">
        <v>324</v>
      </c>
      <c r="E137" s="8" t="s">
        <v>325</v>
      </c>
    </row>
    <row r="138" spans="1:5" ht="15" hidden="1" customHeight="1" x14ac:dyDescent="0.2">
      <c r="A138" s="1" t="s">
        <v>24636</v>
      </c>
      <c r="B138" s="8" t="s">
        <v>269</v>
      </c>
      <c r="C138" s="14" t="s">
        <v>24818</v>
      </c>
      <c r="D138" s="8" t="s">
        <v>326</v>
      </c>
      <c r="E138" s="8" t="s">
        <v>327</v>
      </c>
    </row>
    <row r="139" spans="1:5" ht="15" hidden="1" customHeight="1" x14ac:dyDescent="0.2">
      <c r="A139" s="1" t="s">
        <v>24636</v>
      </c>
      <c r="B139" s="8" t="s">
        <v>269</v>
      </c>
      <c r="C139" s="14" t="s">
        <v>24818</v>
      </c>
      <c r="D139" s="8" t="s">
        <v>328</v>
      </c>
      <c r="E139" s="8" t="s">
        <v>329</v>
      </c>
    </row>
    <row r="140" spans="1:5" ht="15" hidden="1" customHeight="1" x14ac:dyDescent="0.2">
      <c r="A140" s="1" t="s">
        <v>24636</v>
      </c>
      <c r="B140" s="8" t="s">
        <v>269</v>
      </c>
      <c r="C140" s="14" t="s">
        <v>24818</v>
      </c>
      <c r="D140" s="8" t="s">
        <v>330</v>
      </c>
      <c r="E140" s="8" t="s">
        <v>331</v>
      </c>
    </row>
    <row r="141" spans="1:5" ht="15" hidden="1" customHeight="1" x14ac:dyDescent="0.2">
      <c r="A141" s="1" t="s">
        <v>24636</v>
      </c>
      <c r="B141" s="8" t="s">
        <v>269</v>
      </c>
      <c r="C141" s="14" t="s">
        <v>24818</v>
      </c>
      <c r="D141" s="8" t="s">
        <v>332</v>
      </c>
      <c r="E141" s="8" t="s">
        <v>333</v>
      </c>
    </row>
    <row r="142" spans="1:5" ht="15" hidden="1" customHeight="1" x14ac:dyDescent="0.2">
      <c r="A142" s="1" t="s">
        <v>24636</v>
      </c>
      <c r="B142" s="8" t="s">
        <v>269</v>
      </c>
      <c r="C142" s="14" t="s">
        <v>24818</v>
      </c>
      <c r="D142" s="8" t="s">
        <v>334</v>
      </c>
      <c r="E142" s="8" t="s">
        <v>335</v>
      </c>
    </row>
    <row r="143" spans="1:5" ht="15" hidden="1" customHeight="1" x14ac:dyDescent="0.2">
      <c r="A143" s="1" t="s">
        <v>24636</v>
      </c>
      <c r="B143" s="8" t="s">
        <v>269</v>
      </c>
      <c r="C143" s="14" t="s">
        <v>24818</v>
      </c>
      <c r="D143" s="8" t="s">
        <v>336</v>
      </c>
      <c r="E143" s="8" t="s">
        <v>337</v>
      </c>
    </row>
    <row r="144" spans="1:5" ht="15" hidden="1" customHeight="1" x14ac:dyDescent="0.2">
      <c r="A144" s="1" t="s">
        <v>24636</v>
      </c>
      <c r="B144" s="8" t="s">
        <v>269</v>
      </c>
      <c r="C144" s="14" t="s">
        <v>24818</v>
      </c>
      <c r="D144" s="8" t="s">
        <v>338</v>
      </c>
      <c r="E144" s="8" t="s">
        <v>339</v>
      </c>
    </row>
    <row r="145" spans="1:5" ht="15" hidden="1" customHeight="1" x14ac:dyDescent="0.2">
      <c r="A145" s="1" t="s">
        <v>24636</v>
      </c>
      <c r="B145" s="8" t="s">
        <v>269</v>
      </c>
      <c r="C145" s="14" t="s">
        <v>24818</v>
      </c>
      <c r="D145" s="8" t="s">
        <v>340</v>
      </c>
      <c r="E145" s="8" t="s">
        <v>341</v>
      </c>
    </row>
    <row r="146" spans="1:5" ht="15" hidden="1" customHeight="1" x14ac:dyDescent="0.2">
      <c r="A146" s="1" t="s">
        <v>24636</v>
      </c>
      <c r="B146" s="8" t="s">
        <v>269</v>
      </c>
      <c r="C146" s="14" t="s">
        <v>24818</v>
      </c>
      <c r="D146" s="8" t="s">
        <v>342</v>
      </c>
      <c r="E146" s="8" t="s">
        <v>343</v>
      </c>
    </row>
    <row r="147" spans="1:5" ht="15" hidden="1" customHeight="1" x14ac:dyDescent="0.2">
      <c r="A147" s="1" t="s">
        <v>24636</v>
      </c>
      <c r="B147" s="8" t="s">
        <v>269</v>
      </c>
      <c r="C147" s="14" t="s">
        <v>24818</v>
      </c>
      <c r="D147" s="8" t="s">
        <v>344</v>
      </c>
      <c r="E147" s="8" t="s">
        <v>345</v>
      </c>
    </row>
    <row r="148" spans="1:5" ht="15" hidden="1" customHeight="1" x14ac:dyDescent="0.2">
      <c r="A148" s="1" t="s">
        <v>24636</v>
      </c>
      <c r="B148" s="8" t="s">
        <v>269</v>
      </c>
      <c r="C148" s="14" t="s">
        <v>24818</v>
      </c>
      <c r="D148" s="8" t="s">
        <v>346</v>
      </c>
      <c r="E148" s="8" t="s">
        <v>347</v>
      </c>
    </row>
    <row r="149" spans="1:5" ht="15" hidden="1" customHeight="1" x14ac:dyDescent="0.2">
      <c r="A149" s="1" t="s">
        <v>24636</v>
      </c>
      <c r="B149" s="8" t="s">
        <v>269</v>
      </c>
      <c r="C149" s="14" t="s">
        <v>24818</v>
      </c>
      <c r="D149" s="8" t="s">
        <v>348</v>
      </c>
      <c r="E149" s="8" t="s">
        <v>349</v>
      </c>
    </row>
    <row r="150" spans="1:5" ht="15" hidden="1" customHeight="1" x14ac:dyDescent="0.2">
      <c r="A150" s="1" t="s">
        <v>24636</v>
      </c>
      <c r="B150" s="8" t="s">
        <v>269</v>
      </c>
      <c r="C150" s="14" t="s">
        <v>24818</v>
      </c>
      <c r="D150" s="8" t="s">
        <v>350</v>
      </c>
      <c r="E150" s="8" t="s">
        <v>351</v>
      </c>
    </row>
    <row r="151" spans="1:5" ht="15" hidden="1" customHeight="1" x14ac:dyDescent="0.2">
      <c r="A151" s="1" t="s">
        <v>24636</v>
      </c>
      <c r="B151" s="8" t="s">
        <v>269</v>
      </c>
      <c r="C151" s="14" t="s">
        <v>24818</v>
      </c>
      <c r="D151" s="8" t="s">
        <v>352</v>
      </c>
      <c r="E151" s="8" t="s">
        <v>353</v>
      </c>
    </row>
    <row r="152" spans="1:5" ht="15" hidden="1" customHeight="1" x14ac:dyDescent="0.2">
      <c r="A152" s="1" t="s">
        <v>24636</v>
      </c>
      <c r="B152" s="8" t="s">
        <v>269</v>
      </c>
      <c r="C152" s="14" t="s">
        <v>24818</v>
      </c>
      <c r="D152" s="8" t="s">
        <v>354</v>
      </c>
      <c r="E152" s="8" t="s">
        <v>355</v>
      </c>
    </row>
    <row r="153" spans="1:5" ht="15" hidden="1" customHeight="1" x14ac:dyDescent="0.2">
      <c r="A153" s="1" t="s">
        <v>24636</v>
      </c>
      <c r="B153" s="8" t="s">
        <v>269</v>
      </c>
      <c r="C153" s="14" t="s">
        <v>24818</v>
      </c>
      <c r="D153" s="8" t="s">
        <v>356</v>
      </c>
      <c r="E153" s="8" t="s">
        <v>357</v>
      </c>
    </row>
    <row r="154" spans="1:5" ht="15" hidden="1" customHeight="1" x14ac:dyDescent="0.2">
      <c r="A154" s="1" t="s">
        <v>24636</v>
      </c>
      <c r="B154" s="8" t="s">
        <v>269</v>
      </c>
      <c r="C154" s="14" t="s">
        <v>24818</v>
      </c>
      <c r="D154" s="8" t="s">
        <v>358</v>
      </c>
      <c r="E154" s="8" t="s">
        <v>359</v>
      </c>
    </row>
    <row r="155" spans="1:5" ht="15" hidden="1" customHeight="1" x14ac:dyDescent="0.2">
      <c r="A155" s="1" t="s">
        <v>24636</v>
      </c>
      <c r="B155" s="8" t="s">
        <v>269</v>
      </c>
      <c r="C155" s="14" t="s">
        <v>24818</v>
      </c>
      <c r="D155" s="8" t="s">
        <v>360</v>
      </c>
      <c r="E155" s="8" t="s">
        <v>361</v>
      </c>
    </row>
    <row r="156" spans="1:5" ht="15" hidden="1" customHeight="1" x14ac:dyDescent="0.2">
      <c r="A156" s="1" t="s">
        <v>24636</v>
      </c>
      <c r="B156" s="8" t="s">
        <v>269</v>
      </c>
      <c r="C156" s="14" t="s">
        <v>24818</v>
      </c>
      <c r="D156" s="8" t="s">
        <v>362</v>
      </c>
      <c r="E156" s="8" t="s">
        <v>363</v>
      </c>
    </row>
    <row r="157" spans="1:5" ht="15" hidden="1" customHeight="1" x14ac:dyDescent="0.2">
      <c r="A157" s="1" t="s">
        <v>24636</v>
      </c>
      <c r="B157" s="8" t="s">
        <v>269</v>
      </c>
      <c r="C157" s="14" t="s">
        <v>24818</v>
      </c>
      <c r="D157" s="8" t="s">
        <v>364</v>
      </c>
      <c r="E157" s="8" t="s">
        <v>365</v>
      </c>
    </row>
    <row r="158" spans="1:5" ht="15" hidden="1" customHeight="1" x14ac:dyDescent="0.2">
      <c r="A158" s="1" t="s">
        <v>24636</v>
      </c>
      <c r="B158" s="8" t="s">
        <v>183</v>
      </c>
      <c r="C158" s="14" t="s">
        <v>24758</v>
      </c>
      <c r="D158" s="8" t="s">
        <v>366</v>
      </c>
      <c r="E158" s="8" t="s">
        <v>367</v>
      </c>
    </row>
    <row r="159" spans="1:5" ht="15" hidden="1" customHeight="1" x14ac:dyDescent="0.2">
      <c r="A159" s="1" t="s">
        <v>24636</v>
      </c>
      <c r="B159" s="8" t="s">
        <v>183</v>
      </c>
      <c r="C159" s="14" t="s">
        <v>24756</v>
      </c>
      <c r="D159" s="8" t="s">
        <v>368</v>
      </c>
      <c r="E159" s="8" t="s">
        <v>369</v>
      </c>
    </row>
    <row r="160" spans="1:5" ht="15" hidden="1" customHeight="1" x14ac:dyDescent="0.2">
      <c r="A160" s="1" t="s">
        <v>24636</v>
      </c>
      <c r="B160" s="8" t="s">
        <v>183</v>
      </c>
      <c r="C160" s="14" t="s">
        <v>24756</v>
      </c>
      <c r="D160" s="8" t="s">
        <v>370</v>
      </c>
      <c r="E160" s="8" t="s">
        <v>371</v>
      </c>
    </row>
    <row r="161" spans="1:5" ht="15" hidden="1" customHeight="1" x14ac:dyDescent="0.2">
      <c r="A161" s="1" t="s">
        <v>24636</v>
      </c>
      <c r="B161" s="8" t="s">
        <v>183</v>
      </c>
      <c r="C161" s="14" t="s">
        <v>24756</v>
      </c>
      <c r="D161" s="8" t="s">
        <v>372</v>
      </c>
      <c r="E161" s="8" t="s">
        <v>373</v>
      </c>
    </row>
    <row r="162" spans="1:5" ht="15" hidden="1" customHeight="1" x14ac:dyDescent="0.2">
      <c r="A162" s="1" t="s">
        <v>24636</v>
      </c>
      <c r="B162" s="8" t="s">
        <v>183</v>
      </c>
      <c r="C162" s="14" t="s">
        <v>24756</v>
      </c>
      <c r="D162" s="8" t="s">
        <v>374</v>
      </c>
      <c r="E162" s="8" t="s">
        <v>375</v>
      </c>
    </row>
    <row r="163" spans="1:5" ht="15" hidden="1" customHeight="1" x14ac:dyDescent="0.2">
      <c r="A163" s="1" t="s">
        <v>24636</v>
      </c>
      <c r="B163" s="8" t="s">
        <v>183</v>
      </c>
      <c r="C163" s="14" t="s">
        <v>24756</v>
      </c>
      <c r="D163" s="8" t="s">
        <v>376</v>
      </c>
      <c r="E163" s="8" t="s">
        <v>377</v>
      </c>
    </row>
    <row r="164" spans="1:5" ht="15" hidden="1" customHeight="1" x14ac:dyDescent="0.2">
      <c r="A164" s="1" t="s">
        <v>24636</v>
      </c>
      <c r="B164" s="8" t="s">
        <v>183</v>
      </c>
      <c r="C164" s="14" t="s">
        <v>24756</v>
      </c>
      <c r="D164" s="8" t="s">
        <v>378</v>
      </c>
      <c r="E164" s="8" t="s">
        <v>379</v>
      </c>
    </row>
    <row r="165" spans="1:5" ht="15" hidden="1" customHeight="1" x14ac:dyDescent="0.2">
      <c r="A165" s="1" t="s">
        <v>24636</v>
      </c>
      <c r="B165" s="8" t="s">
        <v>183</v>
      </c>
      <c r="C165" s="14" t="s">
        <v>24756</v>
      </c>
      <c r="D165" s="8" t="s">
        <v>380</v>
      </c>
      <c r="E165" s="8" t="s">
        <v>381</v>
      </c>
    </row>
    <row r="166" spans="1:5" ht="15" hidden="1" customHeight="1" x14ac:dyDescent="0.2">
      <c r="A166" s="1" t="s">
        <v>24636</v>
      </c>
      <c r="B166" s="8" t="s">
        <v>183</v>
      </c>
      <c r="C166" s="14" t="s">
        <v>24756</v>
      </c>
      <c r="D166" s="8" t="s">
        <v>382</v>
      </c>
      <c r="E166" s="8" t="s">
        <v>383</v>
      </c>
    </row>
    <row r="167" spans="1:5" ht="15" hidden="1" customHeight="1" x14ac:dyDescent="0.2">
      <c r="A167" s="1" t="s">
        <v>24636</v>
      </c>
      <c r="B167" s="8" t="s">
        <v>183</v>
      </c>
      <c r="C167" s="14" t="s">
        <v>24756</v>
      </c>
      <c r="D167" s="8" t="s">
        <v>384</v>
      </c>
      <c r="E167" s="8" t="s">
        <v>385</v>
      </c>
    </row>
    <row r="168" spans="1:5" ht="15" hidden="1" customHeight="1" x14ac:dyDescent="0.2">
      <c r="A168" s="1" t="s">
        <v>24636</v>
      </c>
      <c r="B168" s="8" t="s">
        <v>183</v>
      </c>
      <c r="C168" s="14" t="s">
        <v>24756</v>
      </c>
      <c r="D168" s="8" t="s">
        <v>386</v>
      </c>
      <c r="E168" s="8" t="s">
        <v>387</v>
      </c>
    </row>
    <row r="169" spans="1:5" ht="15" hidden="1" customHeight="1" x14ac:dyDescent="0.2">
      <c r="A169" s="1" t="s">
        <v>24636</v>
      </c>
      <c r="B169" s="8" t="s">
        <v>183</v>
      </c>
      <c r="C169" s="14" t="s">
        <v>24756</v>
      </c>
      <c r="D169" s="8" t="s">
        <v>388</v>
      </c>
      <c r="E169" s="8" t="s">
        <v>389</v>
      </c>
    </row>
    <row r="170" spans="1:5" ht="15" hidden="1" customHeight="1" x14ac:dyDescent="0.2">
      <c r="A170" s="1" t="s">
        <v>24636</v>
      </c>
      <c r="B170" s="8" t="s">
        <v>183</v>
      </c>
      <c r="C170" s="14" t="s">
        <v>24756</v>
      </c>
      <c r="D170" s="8" t="s">
        <v>390</v>
      </c>
      <c r="E170" s="8" t="s">
        <v>391</v>
      </c>
    </row>
    <row r="171" spans="1:5" ht="15" hidden="1" customHeight="1" x14ac:dyDescent="0.2">
      <c r="A171" s="1" t="s">
        <v>24636</v>
      </c>
      <c r="B171" s="8" t="s">
        <v>183</v>
      </c>
      <c r="C171" s="14" t="s">
        <v>24756</v>
      </c>
      <c r="D171" s="8" t="s">
        <v>392</v>
      </c>
      <c r="E171" s="8" t="s">
        <v>393</v>
      </c>
    </row>
    <row r="172" spans="1:5" ht="15" hidden="1" customHeight="1" x14ac:dyDescent="0.2">
      <c r="A172" s="1" t="s">
        <v>24636</v>
      </c>
      <c r="B172" s="8" t="s">
        <v>183</v>
      </c>
      <c r="C172" s="14" t="s">
        <v>24756</v>
      </c>
      <c r="D172" s="8" t="s">
        <v>394</v>
      </c>
      <c r="E172" s="8" t="s">
        <v>395</v>
      </c>
    </row>
    <row r="173" spans="1:5" ht="15" hidden="1" customHeight="1" x14ac:dyDescent="0.2">
      <c r="A173" s="1" t="s">
        <v>24636</v>
      </c>
      <c r="B173" s="8" t="s">
        <v>183</v>
      </c>
      <c r="C173" s="14" t="s">
        <v>24756</v>
      </c>
      <c r="D173" s="8" t="s">
        <v>396</v>
      </c>
      <c r="E173" s="8" t="s">
        <v>397</v>
      </c>
    </row>
    <row r="174" spans="1:5" ht="15" hidden="1" customHeight="1" x14ac:dyDescent="0.2">
      <c r="A174" s="1" t="s">
        <v>24636</v>
      </c>
      <c r="B174" s="8" t="s">
        <v>183</v>
      </c>
      <c r="C174" s="14" t="s">
        <v>24756</v>
      </c>
      <c r="D174" s="8" t="s">
        <v>398</v>
      </c>
      <c r="E174" s="8" t="s">
        <v>399</v>
      </c>
    </row>
    <row r="175" spans="1:5" ht="15" hidden="1" customHeight="1" x14ac:dyDescent="0.2">
      <c r="A175" s="1" t="s">
        <v>24636</v>
      </c>
      <c r="B175" s="8" t="s">
        <v>183</v>
      </c>
      <c r="C175" s="14" t="s">
        <v>24756</v>
      </c>
      <c r="D175" s="8" t="s">
        <v>400</v>
      </c>
      <c r="E175" s="8" t="s">
        <v>401</v>
      </c>
    </row>
    <row r="176" spans="1:5" ht="15" hidden="1" customHeight="1" x14ac:dyDescent="0.2">
      <c r="A176" s="1" t="s">
        <v>24636</v>
      </c>
      <c r="B176" s="8" t="s">
        <v>183</v>
      </c>
      <c r="C176" s="14" t="s">
        <v>24756</v>
      </c>
      <c r="D176" s="8" t="s">
        <v>402</v>
      </c>
      <c r="E176" s="8" t="s">
        <v>403</v>
      </c>
    </row>
    <row r="177" spans="1:5" ht="15" hidden="1" customHeight="1" x14ac:dyDescent="0.2">
      <c r="A177" s="1" t="s">
        <v>24636</v>
      </c>
      <c r="B177" s="8" t="s">
        <v>183</v>
      </c>
      <c r="C177" s="14" t="s">
        <v>24756</v>
      </c>
      <c r="D177" s="8" t="s">
        <v>404</v>
      </c>
      <c r="E177" s="8" t="s">
        <v>405</v>
      </c>
    </row>
    <row r="178" spans="1:5" ht="15" hidden="1" customHeight="1" x14ac:dyDescent="0.2">
      <c r="A178" s="1" t="s">
        <v>24636</v>
      </c>
      <c r="B178" s="8" t="s">
        <v>183</v>
      </c>
      <c r="C178" s="14" t="s">
        <v>24758</v>
      </c>
      <c r="D178" s="8" t="s">
        <v>406</v>
      </c>
      <c r="E178" s="8" t="s">
        <v>407</v>
      </c>
    </row>
    <row r="179" spans="1:5" ht="15" hidden="1" customHeight="1" x14ac:dyDescent="0.2">
      <c r="A179" s="1" t="s">
        <v>24636</v>
      </c>
      <c r="B179" s="8" t="s">
        <v>269</v>
      </c>
      <c r="C179" s="14" t="s">
        <v>24817</v>
      </c>
      <c r="D179" s="8" t="s">
        <v>408</v>
      </c>
      <c r="E179" s="8" t="s">
        <v>409</v>
      </c>
    </row>
    <row r="180" spans="1:5" ht="15" hidden="1" customHeight="1" x14ac:dyDescent="0.2">
      <c r="A180" s="1" t="s">
        <v>24636</v>
      </c>
      <c r="B180" s="8" t="s">
        <v>269</v>
      </c>
      <c r="C180" s="14" t="s">
        <v>24817</v>
      </c>
      <c r="D180" s="8" t="s">
        <v>410</v>
      </c>
      <c r="E180" s="8" t="s">
        <v>411</v>
      </c>
    </row>
    <row r="181" spans="1:5" ht="15" hidden="1" customHeight="1" x14ac:dyDescent="0.2">
      <c r="A181" s="1" t="s">
        <v>24636</v>
      </c>
      <c r="B181" s="8" t="s">
        <v>269</v>
      </c>
      <c r="C181" s="14" t="s">
        <v>24817</v>
      </c>
      <c r="D181" s="8" t="s">
        <v>412</v>
      </c>
      <c r="E181" s="8" t="s">
        <v>413</v>
      </c>
    </row>
    <row r="182" spans="1:5" ht="15" hidden="1" customHeight="1" x14ac:dyDescent="0.2">
      <c r="A182" s="1" t="s">
        <v>24636</v>
      </c>
      <c r="B182" s="8" t="s">
        <v>269</v>
      </c>
      <c r="C182" s="14" t="s">
        <v>24817</v>
      </c>
      <c r="D182" s="8" t="s">
        <v>414</v>
      </c>
      <c r="E182" s="8" t="s">
        <v>415</v>
      </c>
    </row>
    <row r="183" spans="1:5" ht="15" hidden="1" customHeight="1" x14ac:dyDescent="0.2">
      <c r="A183" s="1" t="s">
        <v>24636</v>
      </c>
      <c r="B183" s="8" t="s">
        <v>269</v>
      </c>
      <c r="C183" s="14" t="s">
        <v>24817</v>
      </c>
      <c r="D183" s="8" t="s">
        <v>416</v>
      </c>
      <c r="E183" s="8" t="s">
        <v>417</v>
      </c>
    </row>
    <row r="184" spans="1:5" ht="15" hidden="1" customHeight="1" x14ac:dyDescent="0.2">
      <c r="A184" s="1" t="s">
        <v>24636</v>
      </c>
      <c r="B184" s="8" t="s">
        <v>269</v>
      </c>
      <c r="C184" s="14" t="s">
        <v>24817</v>
      </c>
      <c r="D184" s="8" t="s">
        <v>418</v>
      </c>
      <c r="E184" s="8" t="s">
        <v>419</v>
      </c>
    </row>
    <row r="185" spans="1:5" ht="15" hidden="1" customHeight="1" x14ac:dyDescent="0.2">
      <c r="A185" s="1" t="s">
        <v>24636</v>
      </c>
      <c r="B185" s="8" t="s">
        <v>269</v>
      </c>
      <c r="C185" s="14" t="s">
        <v>24817</v>
      </c>
      <c r="D185" s="8" t="s">
        <v>420</v>
      </c>
      <c r="E185" s="8" t="s">
        <v>421</v>
      </c>
    </row>
    <row r="186" spans="1:5" ht="15" hidden="1" customHeight="1" x14ac:dyDescent="0.2">
      <c r="A186" s="1" t="s">
        <v>24636</v>
      </c>
      <c r="B186" s="8" t="s">
        <v>269</v>
      </c>
      <c r="C186" s="14" t="s">
        <v>24817</v>
      </c>
      <c r="D186" s="8" t="s">
        <v>422</v>
      </c>
      <c r="E186" s="8" t="s">
        <v>423</v>
      </c>
    </row>
    <row r="187" spans="1:5" ht="15" hidden="1" customHeight="1" x14ac:dyDescent="0.2">
      <c r="A187" s="1" t="s">
        <v>24636</v>
      </c>
      <c r="B187" s="8" t="s">
        <v>269</v>
      </c>
      <c r="C187" s="14" t="s">
        <v>24817</v>
      </c>
      <c r="D187" s="8" t="s">
        <v>424</v>
      </c>
      <c r="E187" s="8" t="s">
        <v>425</v>
      </c>
    </row>
    <row r="188" spans="1:5" ht="15" hidden="1" customHeight="1" x14ac:dyDescent="0.2">
      <c r="A188" s="1" t="s">
        <v>24636</v>
      </c>
      <c r="B188" s="8" t="s">
        <v>269</v>
      </c>
      <c r="C188" s="14" t="s">
        <v>24817</v>
      </c>
      <c r="D188" s="8" t="s">
        <v>426</v>
      </c>
      <c r="E188" s="8" t="s">
        <v>427</v>
      </c>
    </row>
    <row r="189" spans="1:5" ht="15" hidden="1" customHeight="1" x14ac:dyDescent="0.2">
      <c r="A189" s="1" t="s">
        <v>24636</v>
      </c>
      <c r="B189" s="8" t="s">
        <v>269</v>
      </c>
      <c r="C189" s="14" t="s">
        <v>24817</v>
      </c>
      <c r="D189" s="8" t="s">
        <v>428</v>
      </c>
      <c r="E189" s="8" t="s">
        <v>429</v>
      </c>
    </row>
    <row r="190" spans="1:5" ht="15" hidden="1" customHeight="1" x14ac:dyDescent="0.2">
      <c r="A190" s="1" t="s">
        <v>24636</v>
      </c>
      <c r="B190" s="8" t="s">
        <v>269</v>
      </c>
      <c r="C190" s="14" t="s">
        <v>24817</v>
      </c>
      <c r="D190" s="8" t="s">
        <v>430</v>
      </c>
      <c r="E190" s="8" t="s">
        <v>431</v>
      </c>
    </row>
    <row r="191" spans="1:5" ht="15" hidden="1" customHeight="1" x14ac:dyDescent="0.2">
      <c r="A191" s="1" t="s">
        <v>24636</v>
      </c>
      <c r="B191" s="8" t="s">
        <v>269</v>
      </c>
      <c r="C191" s="14" t="s">
        <v>24817</v>
      </c>
      <c r="D191" s="8" t="s">
        <v>432</v>
      </c>
      <c r="E191" s="8" t="s">
        <v>433</v>
      </c>
    </row>
    <row r="192" spans="1:5" ht="15" hidden="1" customHeight="1" x14ac:dyDescent="0.2">
      <c r="A192" s="1" t="s">
        <v>24636</v>
      </c>
      <c r="B192" s="8" t="s">
        <v>269</v>
      </c>
      <c r="C192" s="14" t="s">
        <v>24817</v>
      </c>
      <c r="D192" s="8" t="s">
        <v>434</v>
      </c>
      <c r="E192" s="8" t="s">
        <v>435</v>
      </c>
    </row>
    <row r="193" spans="1:5" ht="15" hidden="1" customHeight="1" x14ac:dyDescent="0.2">
      <c r="A193" s="1" t="s">
        <v>24636</v>
      </c>
      <c r="B193" s="8" t="s">
        <v>269</v>
      </c>
      <c r="C193" s="14" t="s">
        <v>24817</v>
      </c>
      <c r="D193" s="8" t="s">
        <v>436</v>
      </c>
      <c r="E193" s="8" t="s">
        <v>437</v>
      </c>
    </row>
    <row r="194" spans="1:5" ht="15" hidden="1" customHeight="1" x14ac:dyDescent="0.2">
      <c r="A194" s="1" t="s">
        <v>24636</v>
      </c>
      <c r="B194" s="8" t="s">
        <v>269</v>
      </c>
      <c r="C194" s="14" t="s">
        <v>24817</v>
      </c>
      <c r="D194" s="8" t="s">
        <v>438</v>
      </c>
      <c r="E194" s="8" t="s">
        <v>439</v>
      </c>
    </row>
    <row r="195" spans="1:5" ht="15" hidden="1" customHeight="1" x14ac:dyDescent="0.2">
      <c r="A195" s="1" t="s">
        <v>24636</v>
      </c>
      <c r="B195" s="8" t="s">
        <v>269</v>
      </c>
      <c r="C195" s="14" t="s">
        <v>24817</v>
      </c>
      <c r="D195" s="8" t="s">
        <v>440</v>
      </c>
      <c r="E195" s="8" t="s">
        <v>441</v>
      </c>
    </row>
    <row r="196" spans="1:5" ht="15" hidden="1" customHeight="1" x14ac:dyDescent="0.2">
      <c r="A196" s="1" t="s">
        <v>24636</v>
      </c>
      <c r="B196" s="8" t="s">
        <v>269</v>
      </c>
      <c r="C196" s="14" t="s">
        <v>24817</v>
      </c>
      <c r="D196" s="8" t="s">
        <v>442</v>
      </c>
      <c r="E196" s="8" t="s">
        <v>443</v>
      </c>
    </row>
    <row r="197" spans="1:5" ht="15" hidden="1" customHeight="1" x14ac:dyDescent="0.2">
      <c r="A197" s="1" t="s">
        <v>24636</v>
      </c>
      <c r="B197" s="8" t="s">
        <v>269</v>
      </c>
      <c r="C197" s="14" t="s">
        <v>24817</v>
      </c>
      <c r="D197" s="8" t="s">
        <v>444</v>
      </c>
      <c r="E197" s="8" t="s">
        <v>445</v>
      </c>
    </row>
    <row r="198" spans="1:5" ht="15" hidden="1" customHeight="1" x14ac:dyDescent="0.2">
      <c r="A198" s="1" t="s">
        <v>24636</v>
      </c>
      <c r="B198" s="8" t="s">
        <v>269</v>
      </c>
      <c r="C198" s="14" t="s">
        <v>24817</v>
      </c>
      <c r="D198" s="8" t="s">
        <v>446</v>
      </c>
      <c r="E198" s="8" t="s">
        <v>447</v>
      </c>
    </row>
    <row r="199" spans="1:5" ht="15" hidden="1" customHeight="1" x14ac:dyDescent="0.2">
      <c r="A199" s="1" t="s">
        <v>24636</v>
      </c>
      <c r="B199" s="8" t="s">
        <v>269</v>
      </c>
      <c r="C199" s="14" t="s">
        <v>24817</v>
      </c>
      <c r="D199" s="8" t="s">
        <v>448</v>
      </c>
      <c r="E199" s="8" t="s">
        <v>449</v>
      </c>
    </row>
    <row r="200" spans="1:5" ht="15" hidden="1" customHeight="1" x14ac:dyDescent="0.2">
      <c r="A200" s="1" t="s">
        <v>24636</v>
      </c>
      <c r="B200" s="8" t="s">
        <v>269</v>
      </c>
      <c r="C200" s="14" t="s">
        <v>24817</v>
      </c>
      <c r="D200" s="8" t="s">
        <v>450</v>
      </c>
      <c r="E200" s="8" t="s">
        <v>451</v>
      </c>
    </row>
    <row r="201" spans="1:5" ht="15" hidden="1" customHeight="1" x14ac:dyDescent="0.2">
      <c r="A201" s="1" t="s">
        <v>24636</v>
      </c>
      <c r="B201" s="8" t="s">
        <v>269</v>
      </c>
      <c r="C201" s="14" t="s">
        <v>24817</v>
      </c>
      <c r="D201" s="8" t="s">
        <v>452</v>
      </c>
      <c r="E201" s="8" t="s">
        <v>453</v>
      </c>
    </row>
    <row r="202" spans="1:5" ht="15" hidden="1" customHeight="1" x14ac:dyDescent="0.2">
      <c r="A202" s="1" t="s">
        <v>24636</v>
      </c>
      <c r="B202" s="8" t="s">
        <v>269</v>
      </c>
      <c r="C202" s="14" t="s">
        <v>24817</v>
      </c>
      <c r="D202" s="8" t="s">
        <v>454</v>
      </c>
      <c r="E202" s="8" t="s">
        <v>455</v>
      </c>
    </row>
    <row r="203" spans="1:5" ht="15" hidden="1" customHeight="1" x14ac:dyDescent="0.2">
      <c r="A203" s="1" t="s">
        <v>24636</v>
      </c>
      <c r="B203" s="8" t="s">
        <v>269</v>
      </c>
      <c r="C203" s="14" t="s">
        <v>24818</v>
      </c>
      <c r="D203" s="8" t="s">
        <v>456</v>
      </c>
      <c r="E203" s="8" t="s">
        <v>457</v>
      </c>
    </row>
    <row r="204" spans="1:5" ht="15" hidden="1" customHeight="1" x14ac:dyDescent="0.2">
      <c r="A204" s="1" t="s">
        <v>24636</v>
      </c>
      <c r="B204" s="8" t="s">
        <v>269</v>
      </c>
      <c r="C204" s="14" t="s">
        <v>24818</v>
      </c>
      <c r="D204" s="8" t="s">
        <v>458</v>
      </c>
      <c r="E204" s="8" t="s">
        <v>459</v>
      </c>
    </row>
    <row r="205" spans="1:5" ht="15" hidden="1" customHeight="1" x14ac:dyDescent="0.2">
      <c r="A205" s="1" t="s">
        <v>24636</v>
      </c>
      <c r="B205" s="8" t="s">
        <v>269</v>
      </c>
      <c r="C205" s="14" t="s">
        <v>24818</v>
      </c>
      <c r="D205" s="8" t="s">
        <v>460</v>
      </c>
      <c r="E205" s="8" t="s">
        <v>461</v>
      </c>
    </row>
    <row r="206" spans="1:5" ht="15" hidden="1" customHeight="1" x14ac:dyDescent="0.2">
      <c r="A206" s="1" t="s">
        <v>24636</v>
      </c>
      <c r="B206" s="8" t="s">
        <v>269</v>
      </c>
      <c r="C206" s="14" t="s">
        <v>24818</v>
      </c>
      <c r="D206" s="8" t="s">
        <v>462</v>
      </c>
      <c r="E206" s="8" t="s">
        <v>463</v>
      </c>
    </row>
    <row r="207" spans="1:5" ht="15" hidden="1" customHeight="1" x14ac:dyDescent="0.2">
      <c r="A207" s="1" t="s">
        <v>24636</v>
      </c>
      <c r="B207" s="8" t="s">
        <v>269</v>
      </c>
      <c r="C207" s="14" t="s">
        <v>24818</v>
      </c>
      <c r="D207" s="8" t="s">
        <v>464</v>
      </c>
      <c r="E207" s="8" t="s">
        <v>465</v>
      </c>
    </row>
    <row r="208" spans="1:5" ht="15" hidden="1" customHeight="1" x14ac:dyDescent="0.2">
      <c r="A208" s="1" t="s">
        <v>24636</v>
      </c>
      <c r="B208" s="8" t="s">
        <v>269</v>
      </c>
      <c r="C208" s="14" t="s">
        <v>24818</v>
      </c>
      <c r="D208" s="8" t="s">
        <v>466</v>
      </c>
      <c r="E208" s="8" t="s">
        <v>467</v>
      </c>
    </row>
    <row r="209" spans="1:5" ht="15" hidden="1" customHeight="1" x14ac:dyDescent="0.2">
      <c r="A209" s="1" t="s">
        <v>24636</v>
      </c>
      <c r="B209" s="8" t="s">
        <v>269</v>
      </c>
      <c r="C209" s="14" t="s">
        <v>24818</v>
      </c>
      <c r="D209" s="8" t="s">
        <v>468</v>
      </c>
      <c r="E209" s="8" t="s">
        <v>469</v>
      </c>
    </row>
    <row r="210" spans="1:5" ht="15" hidden="1" customHeight="1" x14ac:dyDescent="0.2">
      <c r="A210" s="1" t="s">
        <v>24636</v>
      </c>
      <c r="B210" s="8" t="s">
        <v>269</v>
      </c>
      <c r="C210" s="14" t="s">
        <v>24818</v>
      </c>
      <c r="D210" s="8" t="s">
        <v>470</v>
      </c>
      <c r="E210" s="8" t="s">
        <v>471</v>
      </c>
    </row>
    <row r="211" spans="1:5" ht="15" hidden="1" customHeight="1" x14ac:dyDescent="0.2">
      <c r="A211" s="1" t="s">
        <v>24636</v>
      </c>
      <c r="B211" s="8" t="s">
        <v>269</v>
      </c>
      <c r="C211" s="14" t="s">
        <v>24818</v>
      </c>
      <c r="D211" s="8" t="s">
        <v>472</v>
      </c>
      <c r="E211" s="8" t="s">
        <v>473</v>
      </c>
    </row>
    <row r="212" spans="1:5" ht="15" hidden="1" customHeight="1" x14ac:dyDescent="0.2">
      <c r="A212" s="1" t="s">
        <v>24636</v>
      </c>
      <c r="B212" s="8" t="s">
        <v>269</v>
      </c>
      <c r="C212" s="14" t="s">
        <v>24818</v>
      </c>
      <c r="D212" s="8" t="s">
        <v>474</v>
      </c>
      <c r="E212" s="8" t="s">
        <v>475</v>
      </c>
    </row>
    <row r="213" spans="1:5" ht="15" hidden="1" customHeight="1" x14ac:dyDescent="0.2">
      <c r="A213" s="1" t="s">
        <v>24636</v>
      </c>
      <c r="B213" s="8" t="s">
        <v>269</v>
      </c>
      <c r="C213" s="14" t="s">
        <v>24818</v>
      </c>
      <c r="D213" s="8" t="s">
        <v>476</v>
      </c>
      <c r="E213" s="8" t="s">
        <v>477</v>
      </c>
    </row>
    <row r="214" spans="1:5" ht="15" hidden="1" customHeight="1" x14ac:dyDescent="0.2">
      <c r="A214" s="1" t="s">
        <v>24636</v>
      </c>
      <c r="B214" s="8" t="s">
        <v>269</v>
      </c>
      <c r="C214" s="14" t="s">
        <v>24818</v>
      </c>
      <c r="D214" s="8" t="s">
        <v>478</v>
      </c>
      <c r="E214" s="8" t="s">
        <v>479</v>
      </c>
    </row>
    <row r="215" spans="1:5" ht="15" hidden="1" customHeight="1" x14ac:dyDescent="0.2">
      <c r="A215" s="1" t="s">
        <v>24636</v>
      </c>
      <c r="B215" s="8" t="s">
        <v>269</v>
      </c>
      <c r="C215" s="14" t="s">
        <v>24818</v>
      </c>
      <c r="D215" s="8" t="s">
        <v>480</v>
      </c>
      <c r="E215" s="8" t="s">
        <v>481</v>
      </c>
    </row>
    <row r="216" spans="1:5" ht="15" hidden="1" customHeight="1" x14ac:dyDescent="0.2">
      <c r="A216" s="1" t="s">
        <v>24636</v>
      </c>
      <c r="B216" s="8" t="s">
        <v>269</v>
      </c>
      <c r="C216" s="14" t="s">
        <v>24818</v>
      </c>
      <c r="D216" s="8" t="s">
        <v>482</v>
      </c>
      <c r="E216" s="8" t="s">
        <v>483</v>
      </c>
    </row>
    <row r="217" spans="1:5" ht="15" hidden="1" customHeight="1" x14ac:dyDescent="0.2">
      <c r="A217" s="1" t="s">
        <v>24636</v>
      </c>
      <c r="B217" s="8" t="s">
        <v>269</v>
      </c>
      <c r="C217" s="14" t="s">
        <v>24818</v>
      </c>
      <c r="D217" s="8" t="s">
        <v>484</v>
      </c>
      <c r="E217" s="8" t="s">
        <v>485</v>
      </c>
    </row>
    <row r="218" spans="1:5" ht="15" hidden="1" customHeight="1" x14ac:dyDescent="0.2">
      <c r="A218" s="1" t="s">
        <v>24636</v>
      </c>
      <c r="B218" s="8" t="s">
        <v>269</v>
      </c>
      <c r="C218" s="14" t="s">
        <v>24818</v>
      </c>
      <c r="D218" s="8" t="s">
        <v>486</v>
      </c>
      <c r="E218" s="8" t="s">
        <v>487</v>
      </c>
    </row>
    <row r="219" spans="1:5" ht="15" hidden="1" customHeight="1" x14ac:dyDescent="0.2">
      <c r="A219" s="1" t="s">
        <v>24636</v>
      </c>
      <c r="B219" s="8" t="s">
        <v>269</v>
      </c>
      <c r="C219" s="14" t="s">
        <v>24818</v>
      </c>
      <c r="D219" s="8" t="s">
        <v>488</v>
      </c>
      <c r="E219" s="8" t="s">
        <v>489</v>
      </c>
    </row>
    <row r="220" spans="1:5" ht="15" hidden="1" customHeight="1" x14ac:dyDescent="0.2">
      <c r="A220" s="1" t="s">
        <v>24636</v>
      </c>
      <c r="B220" s="8" t="s">
        <v>269</v>
      </c>
      <c r="C220" s="14" t="s">
        <v>24818</v>
      </c>
      <c r="D220" s="8" t="s">
        <v>490</v>
      </c>
      <c r="E220" s="8" t="s">
        <v>491</v>
      </c>
    </row>
    <row r="221" spans="1:5" ht="15" hidden="1" customHeight="1" x14ac:dyDescent="0.2">
      <c r="A221" s="1" t="s">
        <v>24636</v>
      </c>
      <c r="B221" s="8" t="s">
        <v>269</v>
      </c>
      <c r="C221" s="14" t="s">
        <v>24818</v>
      </c>
      <c r="D221" s="8" t="s">
        <v>492</v>
      </c>
      <c r="E221" s="8" t="s">
        <v>493</v>
      </c>
    </row>
    <row r="222" spans="1:5" ht="15" hidden="1" customHeight="1" x14ac:dyDescent="0.2">
      <c r="A222" s="1" t="s">
        <v>24636</v>
      </c>
      <c r="B222" s="8" t="s">
        <v>269</v>
      </c>
      <c r="C222" s="14" t="s">
        <v>24818</v>
      </c>
      <c r="D222" s="8" t="s">
        <v>494</v>
      </c>
      <c r="E222" s="8" t="s">
        <v>495</v>
      </c>
    </row>
    <row r="223" spans="1:5" ht="15" hidden="1" customHeight="1" x14ac:dyDescent="0.2">
      <c r="A223" s="1" t="s">
        <v>24636</v>
      </c>
      <c r="B223" s="8" t="s">
        <v>269</v>
      </c>
      <c r="C223" s="14" t="s">
        <v>24818</v>
      </c>
      <c r="D223" s="8" t="s">
        <v>496</v>
      </c>
      <c r="E223" s="8" t="s">
        <v>497</v>
      </c>
    </row>
    <row r="224" spans="1:5" ht="15" hidden="1" customHeight="1" x14ac:dyDescent="0.2">
      <c r="A224" s="1" t="s">
        <v>24636</v>
      </c>
      <c r="B224" s="8" t="s">
        <v>269</v>
      </c>
      <c r="C224" s="14" t="s">
        <v>24818</v>
      </c>
      <c r="D224" s="8" t="s">
        <v>498</v>
      </c>
      <c r="E224" s="8" t="s">
        <v>499</v>
      </c>
    </row>
    <row r="225" spans="1:5" ht="15" hidden="1" customHeight="1" x14ac:dyDescent="0.2">
      <c r="A225" s="1" t="s">
        <v>24636</v>
      </c>
      <c r="B225" s="8" t="s">
        <v>269</v>
      </c>
      <c r="C225" s="14" t="s">
        <v>24818</v>
      </c>
      <c r="D225" s="8" t="s">
        <v>500</v>
      </c>
      <c r="E225" s="8" t="s">
        <v>501</v>
      </c>
    </row>
    <row r="226" spans="1:5" ht="15" hidden="1" customHeight="1" x14ac:dyDescent="0.2">
      <c r="A226" s="1" t="s">
        <v>24636</v>
      </c>
      <c r="B226" s="8" t="s">
        <v>269</v>
      </c>
      <c r="C226" s="14" t="s">
        <v>24818</v>
      </c>
      <c r="D226" s="8" t="s">
        <v>502</v>
      </c>
      <c r="E226" s="8" t="s">
        <v>503</v>
      </c>
    </row>
    <row r="227" spans="1:5" ht="15" hidden="1" customHeight="1" x14ac:dyDescent="0.2">
      <c r="A227" s="1" t="s">
        <v>24636</v>
      </c>
      <c r="B227" s="8" t="s">
        <v>183</v>
      </c>
      <c r="C227" s="14" t="s">
        <v>24758</v>
      </c>
      <c r="D227" s="8" t="s">
        <v>504</v>
      </c>
      <c r="E227" s="8" t="s">
        <v>505</v>
      </c>
    </row>
    <row r="228" spans="1:5" ht="15" hidden="1" customHeight="1" x14ac:dyDescent="0.2">
      <c r="A228" s="1" t="s">
        <v>24636</v>
      </c>
      <c r="B228" s="8" t="s">
        <v>183</v>
      </c>
      <c r="C228" s="14" t="s">
        <v>24758</v>
      </c>
      <c r="D228" s="8" t="s">
        <v>506</v>
      </c>
      <c r="E228" s="8" t="s">
        <v>507</v>
      </c>
    </row>
    <row r="229" spans="1:5" ht="15" hidden="1" customHeight="1" x14ac:dyDescent="0.2">
      <c r="A229" s="1" t="s">
        <v>24636</v>
      </c>
      <c r="B229" s="8" t="s">
        <v>24645</v>
      </c>
      <c r="C229" s="14" t="s">
        <v>24765</v>
      </c>
      <c r="D229" s="8" t="s">
        <v>508</v>
      </c>
      <c r="E229" s="8" t="s">
        <v>509</v>
      </c>
    </row>
    <row r="230" spans="1:5" ht="15" hidden="1" customHeight="1" x14ac:dyDescent="0.2">
      <c r="A230" s="1" t="s">
        <v>24636</v>
      </c>
      <c r="B230" s="8" t="s">
        <v>24645</v>
      </c>
      <c r="C230" s="14" t="s">
        <v>24765</v>
      </c>
      <c r="D230" s="8" t="s">
        <v>510</v>
      </c>
      <c r="E230" s="8" t="s">
        <v>511</v>
      </c>
    </row>
    <row r="231" spans="1:5" ht="15" hidden="1" customHeight="1" x14ac:dyDescent="0.2">
      <c r="A231" s="1" t="s">
        <v>24636</v>
      </c>
      <c r="B231" s="8" t="s">
        <v>24645</v>
      </c>
      <c r="C231" s="14" t="s">
        <v>24765</v>
      </c>
      <c r="D231" s="8" t="s">
        <v>512</v>
      </c>
      <c r="E231" s="8" t="s">
        <v>513</v>
      </c>
    </row>
    <row r="232" spans="1:5" ht="15" hidden="1" customHeight="1" x14ac:dyDescent="0.2">
      <c r="A232" s="1" t="s">
        <v>24636</v>
      </c>
      <c r="B232" s="8" t="s">
        <v>24645</v>
      </c>
      <c r="C232" s="14" t="s">
        <v>24764</v>
      </c>
      <c r="D232" s="8" t="s">
        <v>514</v>
      </c>
      <c r="E232" s="8" t="s">
        <v>515</v>
      </c>
    </row>
    <row r="233" spans="1:5" ht="15" hidden="1" customHeight="1" x14ac:dyDescent="0.2">
      <c r="A233" s="1" t="s">
        <v>24636</v>
      </c>
      <c r="B233" s="8" t="s">
        <v>24645</v>
      </c>
      <c r="C233" s="14" t="s">
        <v>24764</v>
      </c>
      <c r="D233" s="8" t="s">
        <v>516</v>
      </c>
      <c r="E233" s="8" t="s">
        <v>517</v>
      </c>
    </row>
    <row r="234" spans="1:5" ht="15" hidden="1" customHeight="1" x14ac:dyDescent="0.2">
      <c r="A234" s="1" t="s">
        <v>24636</v>
      </c>
      <c r="B234" s="8" t="s">
        <v>24645</v>
      </c>
      <c r="C234" s="14" t="s">
        <v>24764</v>
      </c>
      <c r="D234" s="8" t="s">
        <v>518</v>
      </c>
      <c r="E234" s="8" t="s">
        <v>519</v>
      </c>
    </row>
    <row r="235" spans="1:5" ht="15" hidden="1" customHeight="1" x14ac:dyDescent="0.2">
      <c r="A235" s="1" t="s">
        <v>24636</v>
      </c>
      <c r="B235" s="8" t="s">
        <v>24645</v>
      </c>
      <c r="C235" s="14" t="s">
        <v>24764</v>
      </c>
      <c r="D235" s="8" t="s">
        <v>520</v>
      </c>
      <c r="E235" s="8" t="s">
        <v>521</v>
      </c>
    </row>
    <row r="236" spans="1:5" ht="15" hidden="1" customHeight="1" x14ac:dyDescent="0.2">
      <c r="A236" s="1" t="s">
        <v>24636</v>
      </c>
      <c r="B236" s="8" t="s">
        <v>24645</v>
      </c>
      <c r="C236" s="14" t="s">
        <v>24764</v>
      </c>
      <c r="D236" s="8" t="s">
        <v>522</v>
      </c>
      <c r="E236" s="8" t="s">
        <v>523</v>
      </c>
    </row>
    <row r="237" spans="1:5" ht="15" hidden="1" customHeight="1" x14ac:dyDescent="0.2">
      <c r="A237" s="1" t="s">
        <v>24636</v>
      </c>
      <c r="B237" s="8" t="s">
        <v>24645</v>
      </c>
      <c r="C237" s="14" t="s">
        <v>24764</v>
      </c>
      <c r="D237" s="8" t="s">
        <v>524</v>
      </c>
      <c r="E237" s="8" t="s">
        <v>525</v>
      </c>
    </row>
    <row r="238" spans="1:5" ht="15" hidden="1" customHeight="1" x14ac:dyDescent="0.2">
      <c r="A238" s="1" t="s">
        <v>24636</v>
      </c>
      <c r="B238" s="8" t="s">
        <v>24645</v>
      </c>
      <c r="C238" s="14" t="s">
        <v>24764</v>
      </c>
      <c r="D238" s="8" t="s">
        <v>526</v>
      </c>
      <c r="E238" s="8" t="s">
        <v>527</v>
      </c>
    </row>
    <row r="239" spans="1:5" ht="15" hidden="1" customHeight="1" x14ac:dyDescent="0.2">
      <c r="A239" s="1" t="s">
        <v>24636</v>
      </c>
      <c r="B239" s="8" t="s">
        <v>24645</v>
      </c>
      <c r="C239" s="14" t="s">
        <v>24764</v>
      </c>
      <c r="D239" s="8" t="s">
        <v>528</v>
      </c>
      <c r="E239" s="8" t="s">
        <v>529</v>
      </c>
    </row>
    <row r="240" spans="1:5" ht="15" hidden="1" customHeight="1" x14ac:dyDescent="0.2">
      <c r="A240" s="1" t="s">
        <v>24636</v>
      </c>
      <c r="B240" s="8" t="s">
        <v>24645</v>
      </c>
      <c r="C240" s="14" t="s">
        <v>24764</v>
      </c>
      <c r="D240" s="8" t="s">
        <v>530</v>
      </c>
      <c r="E240" s="8" t="s">
        <v>531</v>
      </c>
    </row>
    <row r="241" spans="1:5" ht="15" hidden="1" customHeight="1" x14ac:dyDescent="0.2">
      <c r="A241" s="1" t="s">
        <v>24636</v>
      </c>
      <c r="B241" s="8" t="s">
        <v>24645</v>
      </c>
      <c r="C241" s="14" t="s">
        <v>24764</v>
      </c>
      <c r="D241" s="8" t="s">
        <v>532</v>
      </c>
      <c r="E241" s="8" t="s">
        <v>533</v>
      </c>
    </row>
    <row r="242" spans="1:5" ht="15" hidden="1" customHeight="1" x14ac:dyDescent="0.2">
      <c r="A242" s="1" t="s">
        <v>24636</v>
      </c>
      <c r="B242" s="8" t="s">
        <v>24645</v>
      </c>
      <c r="C242" s="14" t="s">
        <v>24764</v>
      </c>
      <c r="D242" s="8" t="s">
        <v>534</v>
      </c>
      <c r="E242" s="8" t="s">
        <v>535</v>
      </c>
    </row>
    <row r="243" spans="1:5" ht="15" hidden="1" customHeight="1" x14ac:dyDescent="0.2">
      <c r="A243" s="1" t="s">
        <v>24636</v>
      </c>
      <c r="B243" s="8" t="s">
        <v>24645</v>
      </c>
      <c r="C243" s="14" t="s">
        <v>24764</v>
      </c>
      <c r="D243" s="8" t="s">
        <v>536</v>
      </c>
      <c r="E243" s="8" t="s">
        <v>537</v>
      </c>
    </row>
    <row r="244" spans="1:5" ht="15" hidden="1" customHeight="1" x14ac:dyDescent="0.2">
      <c r="A244" s="1" t="s">
        <v>24636</v>
      </c>
      <c r="B244" s="8" t="s">
        <v>24645</v>
      </c>
      <c r="C244" s="14" t="s">
        <v>24764</v>
      </c>
      <c r="D244" s="8" t="s">
        <v>538</v>
      </c>
      <c r="E244" s="8" t="s">
        <v>539</v>
      </c>
    </row>
    <row r="245" spans="1:5" ht="15" hidden="1" customHeight="1" x14ac:dyDescent="0.2">
      <c r="A245" s="1" t="s">
        <v>24636</v>
      </c>
      <c r="B245" s="8" t="s">
        <v>269</v>
      </c>
      <c r="C245" s="14" t="s">
        <v>24817</v>
      </c>
      <c r="D245" s="8" t="s">
        <v>540</v>
      </c>
      <c r="E245" s="8" t="s">
        <v>541</v>
      </c>
    </row>
    <row r="246" spans="1:5" ht="15" hidden="1" customHeight="1" x14ac:dyDescent="0.2">
      <c r="A246" s="1" t="s">
        <v>24636</v>
      </c>
      <c r="B246" s="8" t="s">
        <v>269</v>
      </c>
      <c r="C246" s="14" t="s">
        <v>24817</v>
      </c>
      <c r="D246" s="8" t="s">
        <v>542</v>
      </c>
      <c r="E246" s="8" t="s">
        <v>543</v>
      </c>
    </row>
    <row r="247" spans="1:5" ht="15" hidden="1" customHeight="1" x14ac:dyDescent="0.2">
      <c r="A247" s="1" t="s">
        <v>24636</v>
      </c>
      <c r="B247" s="8" t="s">
        <v>269</v>
      </c>
      <c r="C247" s="14" t="s">
        <v>24817</v>
      </c>
      <c r="D247" s="8" t="s">
        <v>544</v>
      </c>
      <c r="E247" s="8" t="s">
        <v>545</v>
      </c>
    </row>
    <row r="248" spans="1:5" ht="15" hidden="1" customHeight="1" x14ac:dyDescent="0.2">
      <c r="A248" s="1" t="s">
        <v>24636</v>
      </c>
      <c r="B248" s="8" t="s">
        <v>269</v>
      </c>
      <c r="C248" s="14" t="s">
        <v>24817</v>
      </c>
      <c r="D248" s="8" t="s">
        <v>546</v>
      </c>
      <c r="E248" s="8" t="s">
        <v>547</v>
      </c>
    </row>
    <row r="249" spans="1:5" ht="15" hidden="1" customHeight="1" x14ac:dyDescent="0.2">
      <c r="A249" s="1" t="s">
        <v>24636</v>
      </c>
      <c r="B249" s="8" t="s">
        <v>269</v>
      </c>
      <c r="C249" s="14" t="s">
        <v>24817</v>
      </c>
      <c r="D249" s="8" t="s">
        <v>548</v>
      </c>
      <c r="E249" s="8" t="s">
        <v>549</v>
      </c>
    </row>
    <row r="250" spans="1:5" ht="15" hidden="1" customHeight="1" x14ac:dyDescent="0.2">
      <c r="A250" s="1" t="s">
        <v>24636</v>
      </c>
      <c r="B250" s="8" t="s">
        <v>269</v>
      </c>
      <c r="C250" s="14" t="s">
        <v>24817</v>
      </c>
      <c r="D250" s="8" t="s">
        <v>550</v>
      </c>
      <c r="E250" s="8" t="s">
        <v>551</v>
      </c>
    </row>
    <row r="251" spans="1:5" ht="15" hidden="1" customHeight="1" x14ac:dyDescent="0.2">
      <c r="A251" s="1" t="s">
        <v>24636</v>
      </c>
      <c r="B251" s="8" t="s">
        <v>269</v>
      </c>
      <c r="C251" s="14" t="s">
        <v>24817</v>
      </c>
      <c r="D251" s="8" t="s">
        <v>552</v>
      </c>
      <c r="E251" s="8" t="s">
        <v>553</v>
      </c>
    </row>
    <row r="252" spans="1:5" ht="15" hidden="1" customHeight="1" x14ac:dyDescent="0.2">
      <c r="A252" s="1" t="s">
        <v>24636</v>
      </c>
      <c r="B252" s="8" t="s">
        <v>269</v>
      </c>
      <c r="C252" s="14" t="s">
        <v>24817</v>
      </c>
      <c r="D252" s="8" t="s">
        <v>554</v>
      </c>
      <c r="E252" s="8" t="s">
        <v>555</v>
      </c>
    </row>
    <row r="253" spans="1:5" ht="15" hidden="1" customHeight="1" x14ac:dyDescent="0.2">
      <c r="A253" s="1" t="s">
        <v>24636</v>
      </c>
      <c r="B253" s="8" t="s">
        <v>269</v>
      </c>
      <c r="C253" s="14" t="s">
        <v>24817</v>
      </c>
      <c r="D253" s="8" t="s">
        <v>556</v>
      </c>
      <c r="E253" s="8" t="s">
        <v>557</v>
      </c>
    </row>
    <row r="254" spans="1:5" ht="15" hidden="1" customHeight="1" x14ac:dyDescent="0.2">
      <c r="A254" s="1" t="s">
        <v>24636</v>
      </c>
      <c r="B254" s="8" t="s">
        <v>269</v>
      </c>
      <c r="C254" s="14" t="s">
        <v>24817</v>
      </c>
      <c r="D254" s="8" t="s">
        <v>558</v>
      </c>
      <c r="E254" s="8" t="s">
        <v>559</v>
      </c>
    </row>
    <row r="255" spans="1:5" ht="15" hidden="1" customHeight="1" x14ac:dyDescent="0.2">
      <c r="A255" s="1" t="s">
        <v>24636</v>
      </c>
      <c r="B255" s="8" t="s">
        <v>269</v>
      </c>
      <c r="C255" s="14" t="s">
        <v>24817</v>
      </c>
      <c r="D255" s="8" t="s">
        <v>560</v>
      </c>
      <c r="E255" s="8" t="s">
        <v>561</v>
      </c>
    </row>
    <row r="256" spans="1:5" ht="15" hidden="1" customHeight="1" x14ac:dyDescent="0.2">
      <c r="A256" s="1" t="s">
        <v>24636</v>
      </c>
      <c r="B256" s="8" t="s">
        <v>269</v>
      </c>
      <c r="C256" s="14" t="s">
        <v>24817</v>
      </c>
      <c r="D256" s="8" t="s">
        <v>562</v>
      </c>
      <c r="E256" s="8" t="s">
        <v>563</v>
      </c>
    </row>
    <row r="257" spans="1:5" ht="15" hidden="1" customHeight="1" x14ac:dyDescent="0.2">
      <c r="A257" s="1" t="s">
        <v>24636</v>
      </c>
      <c r="B257" s="8" t="s">
        <v>269</v>
      </c>
      <c r="C257" s="14" t="s">
        <v>24817</v>
      </c>
      <c r="D257" s="8" t="s">
        <v>564</v>
      </c>
      <c r="E257" s="8" t="s">
        <v>565</v>
      </c>
    </row>
    <row r="258" spans="1:5" ht="15" hidden="1" customHeight="1" x14ac:dyDescent="0.2">
      <c r="A258" s="1" t="s">
        <v>24636</v>
      </c>
      <c r="B258" s="8" t="s">
        <v>269</v>
      </c>
      <c r="C258" s="14" t="s">
        <v>24817</v>
      </c>
      <c r="D258" s="8" t="s">
        <v>566</v>
      </c>
      <c r="E258" s="8" t="s">
        <v>567</v>
      </c>
    </row>
    <row r="259" spans="1:5" ht="15" hidden="1" customHeight="1" x14ac:dyDescent="0.2">
      <c r="A259" s="1" t="s">
        <v>24636</v>
      </c>
      <c r="B259" s="8" t="s">
        <v>269</v>
      </c>
      <c r="C259" s="14" t="s">
        <v>24817</v>
      </c>
      <c r="D259" s="8" t="s">
        <v>568</v>
      </c>
      <c r="E259" s="8" t="s">
        <v>569</v>
      </c>
    </row>
    <row r="260" spans="1:5" ht="15" hidden="1" customHeight="1" x14ac:dyDescent="0.2">
      <c r="A260" s="1" t="s">
        <v>24636</v>
      </c>
      <c r="B260" s="8" t="s">
        <v>269</v>
      </c>
      <c r="C260" s="14" t="s">
        <v>24817</v>
      </c>
      <c r="D260" s="8" t="s">
        <v>570</v>
      </c>
      <c r="E260" s="8" t="s">
        <v>571</v>
      </c>
    </row>
    <row r="261" spans="1:5" ht="15" hidden="1" customHeight="1" x14ac:dyDescent="0.2">
      <c r="A261" s="1" t="s">
        <v>24636</v>
      </c>
      <c r="B261" s="8" t="s">
        <v>269</v>
      </c>
      <c r="C261" s="14" t="s">
        <v>24817</v>
      </c>
      <c r="D261" s="8" t="s">
        <v>572</v>
      </c>
      <c r="E261" s="8" t="s">
        <v>573</v>
      </c>
    </row>
    <row r="262" spans="1:5" ht="15" hidden="1" customHeight="1" x14ac:dyDescent="0.2">
      <c r="A262" s="1" t="s">
        <v>24636</v>
      </c>
      <c r="B262" s="8" t="s">
        <v>269</v>
      </c>
      <c r="C262" s="14" t="s">
        <v>24817</v>
      </c>
      <c r="D262" s="8" t="s">
        <v>574</v>
      </c>
      <c r="E262" s="8" t="s">
        <v>575</v>
      </c>
    </row>
    <row r="263" spans="1:5" ht="15" hidden="1" customHeight="1" x14ac:dyDescent="0.2">
      <c r="A263" s="1" t="s">
        <v>24636</v>
      </c>
      <c r="B263" s="8" t="s">
        <v>269</v>
      </c>
      <c r="C263" s="14" t="s">
        <v>24817</v>
      </c>
      <c r="D263" s="8" t="s">
        <v>576</v>
      </c>
      <c r="E263" s="8" t="s">
        <v>577</v>
      </c>
    </row>
    <row r="264" spans="1:5" ht="15" hidden="1" customHeight="1" x14ac:dyDescent="0.2">
      <c r="A264" s="1" t="s">
        <v>24636</v>
      </c>
      <c r="B264" s="8" t="s">
        <v>269</v>
      </c>
      <c r="C264" s="14" t="s">
        <v>24817</v>
      </c>
      <c r="D264" s="8" t="s">
        <v>578</v>
      </c>
      <c r="E264" s="8" t="s">
        <v>579</v>
      </c>
    </row>
    <row r="265" spans="1:5" ht="15" hidden="1" customHeight="1" x14ac:dyDescent="0.2">
      <c r="A265" s="1" t="s">
        <v>24636</v>
      </c>
      <c r="B265" s="8" t="s">
        <v>269</v>
      </c>
      <c r="C265" s="14" t="s">
        <v>24817</v>
      </c>
      <c r="D265" s="8" t="s">
        <v>580</v>
      </c>
      <c r="E265" s="8" t="s">
        <v>581</v>
      </c>
    </row>
    <row r="266" spans="1:5" ht="15" hidden="1" customHeight="1" x14ac:dyDescent="0.2">
      <c r="A266" s="1" t="s">
        <v>24636</v>
      </c>
      <c r="B266" s="8" t="s">
        <v>269</v>
      </c>
      <c r="C266" s="14" t="s">
        <v>24817</v>
      </c>
      <c r="D266" s="8" t="s">
        <v>582</v>
      </c>
      <c r="E266" s="8" t="s">
        <v>583</v>
      </c>
    </row>
    <row r="267" spans="1:5" ht="15" hidden="1" customHeight="1" x14ac:dyDescent="0.2">
      <c r="A267" s="1" t="s">
        <v>24636</v>
      </c>
      <c r="B267" s="8" t="s">
        <v>269</v>
      </c>
      <c r="C267" s="14" t="s">
        <v>24817</v>
      </c>
      <c r="D267" s="8" t="s">
        <v>584</v>
      </c>
      <c r="E267" s="8" t="s">
        <v>585</v>
      </c>
    </row>
    <row r="268" spans="1:5" ht="15" hidden="1" customHeight="1" x14ac:dyDescent="0.2">
      <c r="A268" s="1" t="s">
        <v>24636</v>
      </c>
      <c r="B268" s="8" t="s">
        <v>269</v>
      </c>
      <c r="C268" s="14" t="s">
        <v>24817</v>
      </c>
      <c r="D268" s="8" t="s">
        <v>586</v>
      </c>
      <c r="E268" s="8" t="s">
        <v>587</v>
      </c>
    </row>
    <row r="269" spans="1:5" ht="15" hidden="1" customHeight="1" x14ac:dyDescent="0.2">
      <c r="A269" s="1" t="s">
        <v>24636</v>
      </c>
      <c r="B269" s="8" t="s">
        <v>24645</v>
      </c>
      <c r="C269" s="14" t="s">
        <v>24765</v>
      </c>
      <c r="D269" s="8" t="s">
        <v>588</v>
      </c>
      <c r="E269" s="8" t="s">
        <v>589</v>
      </c>
    </row>
    <row r="270" spans="1:5" ht="15" hidden="1" customHeight="1" x14ac:dyDescent="0.2">
      <c r="A270" s="1" t="s">
        <v>24636</v>
      </c>
      <c r="B270" s="8" t="s">
        <v>24645</v>
      </c>
      <c r="C270" s="14" t="s">
        <v>24765</v>
      </c>
      <c r="D270" s="8" t="s">
        <v>590</v>
      </c>
      <c r="E270" s="8" t="s">
        <v>591</v>
      </c>
    </row>
    <row r="271" spans="1:5" ht="15" hidden="1" customHeight="1" x14ac:dyDescent="0.2">
      <c r="A271" s="1" t="s">
        <v>24636</v>
      </c>
      <c r="B271" s="8" t="s">
        <v>269</v>
      </c>
      <c r="C271" s="14" t="s">
        <v>24817</v>
      </c>
      <c r="D271" s="8" t="s">
        <v>592</v>
      </c>
      <c r="E271" s="8" t="s">
        <v>593</v>
      </c>
    </row>
    <row r="272" spans="1:5" ht="15" hidden="1" customHeight="1" x14ac:dyDescent="0.2">
      <c r="A272" s="1" t="s">
        <v>24636</v>
      </c>
      <c r="B272" s="8" t="s">
        <v>269</v>
      </c>
      <c r="C272" s="14" t="s">
        <v>24817</v>
      </c>
      <c r="D272" s="8" t="s">
        <v>594</v>
      </c>
      <c r="E272" s="8" t="s">
        <v>595</v>
      </c>
    </row>
    <row r="273" spans="1:5" ht="15" hidden="1" customHeight="1" x14ac:dyDescent="0.2">
      <c r="A273" s="1" t="s">
        <v>24636</v>
      </c>
      <c r="B273" s="8" t="s">
        <v>269</v>
      </c>
      <c r="C273" s="14" t="s">
        <v>24817</v>
      </c>
      <c r="D273" s="8" t="s">
        <v>596</v>
      </c>
      <c r="E273" s="8" t="s">
        <v>597</v>
      </c>
    </row>
    <row r="274" spans="1:5" ht="15" hidden="1" customHeight="1" x14ac:dyDescent="0.2">
      <c r="A274" s="1" t="s">
        <v>24636</v>
      </c>
      <c r="B274" s="8" t="s">
        <v>269</v>
      </c>
      <c r="C274" s="14" t="s">
        <v>24817</v>
      </c>
      <c r="D274" s="8" t="s">
        <v>598</v>
      </c>
      <c r="E274" s="8" t="s">
        <v>599</v>
      </c>
    </row>
    <row r="275" spans="1:5" ht="15" hidden="1" customHeight="1" x14ac:dyDescent="0.2">
      <c r="A275" s="1" t="s">
        <v>24636</v>
      </c>
      <c r="B275" s="8" t="s">
        <v>269</v>
      </c>
      <c r="C275" s="14" t="s">
        <v>24817</v>
      </c>
      <c r="D275" s="8" t="s">
        <v>600</v>
      </c>
      <c r="E275" s="8" t="s">
        <v>601</v>
      </c>
    </row>
    <row r="276" spans="1:5" ht="15" hidden="1" customHeight="1" x14ac:dyDescent="0.2">
      <c r="A276" s="1" t="s">
        <v>24636</v>
      </c>
      <c r="B276" s="8" t="s">
        <v>269</v>
      </c>
      <c r="C276" s="14" t="s">
        <v>24817</v>
      </c>
      <c r="D276" s="8" t="s">
        <v>602</v>
      </c>
      <c r="E276" s="8" t="s">
        <v>603</v>
      </c>
    </row>
    <row r="277" spans="1:5" ht="15" hidden="1" customHeight="1" x14ac:dyDescent="0.2">
      <c r="A277" s="1" t="s">
        <v>24636</v>
      </c>
      <c r="B277" s="8" t="s">
        <v>269</v>
      </c>
      <c r="C277" s="14" t="s">
        <v>24817</v>
      </c>
      <c r="D277" s="8" t="s">
        <v>604</v>
      </c>
      <c r="E277" s="8" t="s">
        <v>605</v>
      </c>
    </row>
    <row r="278" spans="1:5" ht="15" hidden="1" customHeight="1" x14ac:dyDescent="0.2">
      <c r="A278" s="1" t="s">
        <v>24636</v>
      </c>
      <c r="B278" s="8" t="s">
        <v>269</v>
      </c>
      <c r="C278" s="14" t="s">
        <v>24817</v>
      </c>
      <c r="D278" s="8" t="s">
        <v>606</v>
      </c>
      <c r="E278" s="8" t="s">
        <v>607</v>
      </c>
    </row>
    <row r="279" spans="1:5" ht="15" hidden="1" customHeight="1" x14ac:dyDescent="0.2">
      <c r="A279" s="1" t="s">
        <v>24636</v>
      </c>
      <c r="B279" s="8" t="s">
        <v>269</v>
      </c>
      <c r="C279" s="14" t="s">
        <v>24817</v>
      </c>
      <c r="D279" s="8" t="s">
        <v>608</v>
      </c>
      <c r="E279" s="8" t="s">
        <v>609</v>
      </c>
    </row>
    <row r="280" spans="1:5" ht="15" hidden="1" customHeight="1" x14ac:dyDescent="0.2">
      <c r="A280" s="1" t="s">
        <v>24636</v>
      </c>
      <c r="B280" s="8" t="s">
        <v>269</v>
      </c>
      <c r="C280" s="14" t="s">
        <v>24817</v>
      </c>
      <c r="D280" s="8" t="s">
        <v>610</v>
      </c>
      <c r="E280" s="8" t="s">
        <v>611</v>
      </c>
    </row>
    <row r="281" spans="1:5" ht="15" hidden="1" customHeight="1" x14ac:dyDescent="0.2">
      <c r="A281" s="1" t="s">
        <v>24636</v>
      </c>
      <c r="B281" s="8" t="s">
        <v>269</v>
      </c>
      <c r="C281" s="14" t="s">
        <v>24817</v>
      </c>
      <c r="D281" s="8" t="s">
        <v>612</v>
      </c>
      <c r="E281" s="8" t="s">
        <v>613</v>
      </c>
    </row>
    <row r="282" spans="1:5" ht="15" hidden="1" customHeight="1" x14ac:dyDescent="0.2">
      <c r="A282" s="1" t="s">
        <v>24636</v>
      </c>
      <c r="B282" s="8" t="s">
        <v>269</v>
      </c>
      <c r="C282" s="14" t="s">
        <v>24817</v>
      </c>
      <c r="D282" s="8" t="s">
        <v>614</v>
      </c>
      <c r="E282" s="8" t="s">
        <v>615</v>
      </c>
    </row>
    <row r="283" spans="1:5" ht="15" hidden="1" customHeight="1" x14ac:dyDescent="0.2">
      <c r="A283" s="1" t="s">
        <v>24636</v>
      </c>
      <c r="B283" s="8" t="s">
        <v>269</v>
      </c>
      <c r="C283" s="14" t="s">
        <v>24817</v>
      </c>
      <c r="D283" s="8" t="s">
        <v>616</v>
      </c>
      <c r="E283" s="8" t="s">
        <v>617</v>
      </c>
    </row>
    <row r="284" spans="1:5" ht="15" hidden="1" customHeight="1" x14ac:dyDescent="0.2">
      <c r="A284" s="1" t="s">
        <v>24636</v>
      </c>
      <c r="B284" s="8" t="s">
        <v>269</v>
      </c>
      <c r="C284" s="14" t="s">
        <v>24817</v>
      </c>
      <c r="D284" s="8" t="s">
        <v>618</v>
      </c>
      <c r="E284" s="8" t="s">
        <v>619</v>
      </c>
    </row>
    <row r="285" spans="1:5" ht="15" hidden="1" customHeight="1" x14ac:dyDescent="0.2">
      <c r="A285" s="1" t="s">
        <v>24636</v>
      </c>
      <c r="B285" s="8" t="s">
        <v>269</v>
      </c>
      <c r="C285" s="14" t="s">
        <v>24817</v>
      </c>
      <c r="D285" s="8" t="s">
        <v>620</v>
      </c>
      <c r="E285" s="8" t="s">
        <v>621</v>
      </c>
    </row>
    <row r="286" spans="1:5" ht="15" hidden="1" customHeight="1" x14ac:dyDescent="0.2">
      <c r="A286" s="1" t="s">
        <v>24636</v>
      </c>
      <c r="B286" s="8" t="s">
        <v>269</v>
      </c>
      <c r="C286" s="14" t="s">
        <v>24817</v>
      </c>
      <c r="D286" s="8" t="s">
        <v>622</v>
      </c>
      <c r="E286" s="8" t="s">
        <v>623</v>
      </c>
    </row>
    <row r="287" spans="1:5" ht="15" hidden="1" customHeight="1" x14ac:dyDescent="0.2">
      <c r="A287" s="1" t="s">
        <v>24636</v>
      </c>
      <c r="B287" s="8" t="s">
        <v>269</v>
      </c>
      <c r="C287" s="14" t="s">
        <v>24817</v>
      </c>
      <c r="D287" s="8" t="s">
        <v>624</v>
      </c>
      <c r="E287" s="8" t="s">
        <v>625</v>
      </c>
    </row>
    <row r="288" spans="1:5" ht="15" hidden="1" customHeight="1" x14ac:dyDescent="0.2">
      <c r="A288" s="1" t="s">
        <v>24636</v>
      </c>
      <c r="B288" s="8" t="s">
        <v>269</v>
      </c>
      <c r="C288" s="14" t="s">
        <v>24817</v>
      </c>
      <c r="D288" s="8" t="s">
        <v>626</v>
      </c>
      <c r="E288" s="8" t="s">
        <v>627</v>
      </c>
    </row>
    <row r="289" spans="1:5" ht="15" hidden="1" customHeight="1" x14ac:dyDescent="0.2">
      <c r="A289" s="1" t="s">
        <v>24636</v>
      </c>
      <c r="B289" s="8" t="s">
        <v>269</v>
      </c>
      <c r="C289" s="14" t="s">
        <v>24817</v>
      </c>
      <c r="D289" s="8" t="s">
        <v>628</v>
      </c>
      <c r="E289" s="8" t="s">
        <v>629</v>
      </c>
    </row>
    <row r="290" spans="1:5" ht="15" hidden="1" customHeight="1" x14ac:dyDescent="0.2">
      <c r="A290" s="1" t="s">
        <v>24636</v>
      </c>
      <c r="B290" s="8" t="s">
        <v>269</v>
      </c>
      <c r="C290" s="14" t="s">
        <v>24817</v>
      </c>
      <c r="D290" s="8" t="s">
        <v>630</v>
      </c>
      <c r="E290" s="8" t="s">
        <v>631</v>
      </c>
    </row>
    <row r="291" spans="1:5" ht="15" hidden="1" customHeight="1" x14ac:dyDescent="0.2">
      <c r="A291" s="1" t="s">
        <v>24636</v>
      </c>
      <c r="B291" s="8" t="s">
        <v>269</v>
      </c>
      <c r="C291" s="14" t="s">
        <v>24817</v>
      </c>
      <c r="D291" s="8" t="s">
        <v>632</v>
      </c>
      <c r="E291" s="8" t="s">
        <v>633</v>
      </c>
    </row>
    <row r="292" spans="1:5" ht="15" hidden="1" customHeight="1" x14ac:dyDescent="0.2">
      <c r="A292" s="1" t="s">
        <v>24636</v>
      </c>
      <c r="B292" s="8" t="s">
        <v>269</v>
      </c>
      <c r="C292" s="14" t="s">
        <v>24817</v>
      </c>
      <c r="D292" s="8" t="s">
        <v>634</v>
      </c>
      <c r="E292" s="8" t="s">
        <v>635</v>
      </c>
    </row>
    <row r="293" spans="1:5" ht="15" hidden="1" customHeight="1" x14ac:dyDescent="0.2">
      <c r="A293" s="1" t="s">
        <v>24636</v>
      </c>
      <c r="B293" s="8" t="s">
        <v>269</v>
      </c>
      <c r="C293" s="14" t="s">
        <v>24817</v>
      </c>
      <c r="D293" s="8" t="s">
        <v>636</v>
      </c>
      <c r="E293" s="8" t="s">
        <v>637</v>
      </c>
    </row>
    <row r="294" spans="1:5" ht="15" hidden="1" customHeight="1" x14ac:dyDescent="0.2">
      <c r="A294" s="1" t="s">
        <v>24636</v>
      </c>
      <c r="B294" s="8" t="s">
        <v>269</v>
      </c>
      <c r="C294" s="14" t="s">
        <v>24817</v>
      </c>
      <c r="D294" s="8" t="s">
        <v>638</v>
      </c>
      <c r="E294" s="8" t="s">
        <v>639</v>
      </c>
    </row>
    <row r="295" spans="1:5" ht="15" hidden="1" customHeight="1" x14ac:dyDescent="0.2">
      <c r="A295" s="1" t="s">
        <v>24636</v>
      </c>
      <c r="B295" s="8" t="s">
        <v>269</v>
      </c>
      <c r="C295" s="14" t="s">
        <v>24818</v>
      </c>
      <c r="D295" s="8" t="s">
        <v>640</v>
      </c>
      <c r="E295" s="8" t="s">
        <v>641</v>
      </c>
    </row>
    <row r="296" spans="1:5" ht="15" hidden="1" customHeight="1" x14ac:dyDescent="0.2">
      <c r="A296" s="1" t="s">
        <v>24636</v>
      </c>
      <c r="B296" s="8" t="s">
        <v>269</v>
      </c>
      <c r="C296" s="14" t="s">
        <v>24818</v>
      </c>
      <c r="D296" s="8" t="s">
        <v>642</v>
      </c>
      <c r="E296" s="8" t="s">
        <v>643</v>
      </c>
    </row>
    <row r="297" spans="1:5" ht="15" hidden="1" customHeight="1" x14ac:dyDescent="0.2">
      <c r="A297" s="1" t="s">
        <v>24636</v>
      </c>
      <c r="B297" s="8" t="s">
        <v>269</v>
      </c>
      <c r="C297" s="14" t="s">
        <v>24818</v>
      </c>
      <c r="D297" s="8" t="s">
        <v>644</v>
      </c>
      <c r="E297" s="8" t="s">
        <v>645</v>
      </c>
    </row>
    <row r="298" spans="1:5" ht="15" hidden="1" customHeight="1" x14ac:dyDescent="0.2">
      <c r="A298" s="1" t="s">
        <v>24636</v>
      </c>
      <c r="B298" s="8" t="s">
        <v>269</v>
      </c>
      <c r="C298" s="14" t="s">
        <v>24818</v>
      </c>
      <c r="D298" s="8" t="s">
        <v>646</v>
      </c>
      <c r="E298" s="8" t="s">
        <v>647</v>
      </c>
    </row>
    <row r="299" spans="1:5" ht="15" hidden="1" customHeight="1" x14ac:dyDescent="0.2">
      <c r="A299" s="1" t="s">
        <v>24636</v>
      </c>
      <c r="B299" s="8" t="s">
        <v>269</v>
      </c>
      <c r="C299" s="14" t="s">
        <v>24818</v>
      </c>
      <c r="D299" s="8" t="s">
        <v>648</v>
      </c>
      <c r="E299" s="8" t="s">
        <v>649</v>
      </c>
    </row>
    <row r="300" spans="1:5" ht="15" hidden="1" customHeight="1" x14ac:dyDescent="0.2">
      <c r="A300" s="1" t="s">
        <v>24636</v>
      </c>
      <c r="B300" s="8" t="s">
        <v>269</v>
      </c>
      <c r="C300" s="14" t="s">
        <v>24818</v>
      </c>
      <c r="D300" s="8" t="s">
        <v>650</v>
      </c>
      <c r="E300" s="8" t="s">
        <v>651</v>
      </c>
    </row>
    <row r="301" spans="1:5" ht="15" hidden="1" customHeight="1" x14ac:dyDescent="0.2">
      <c r="A301" s="1" t="s">
        <v>24636</v>
      </c>
      <c r="B301" s="8" t="s">
        <v>269</v>
      </c>
      <c r="C301" s="14" t="s">
        <v>24818</v>
      </c>
      <c r="D301" s="8" t="s">
        <v>652</v>
      </c>
      <c r="E301" s="8" t="s">
        <v>653</v>
      </c>
    </row>
    <row r="302" spans="1:5" ht="15" hidden="1" customHeight="1" x14ac:dyDescent="0.2">
      <c r="A302" s="1" t="s">
        <v>24636</v>
      </c>
      <c r="B302" s="8" t="s">
        <v>269</v>
      </c>
      <c r="C302" s="14" t="s">
        <v>24818</v>
      </c>
      <c r="D302" s="8" t="s">
        <v>654</v>
      </c>
      <c r="E302" s="8" t="s">
        <v>655</v>
      </c>
    </row>
    <row r="303" spans="1:5" ht="15" hidden="1" customHeight="1" x14ac:dyDescent="0.2">
      <c r="A303" s="1" t="s">
        <v>24636</v>
      </c>
      <c r="B303" s="8" t="s">
        <v>269</v>
      </c>
      <c r="C303" s="14" t="s">
        <v>24818</v>
      </c>
      <c r="D303" s="8" t="s">
        <v>656</v>
      </c>
      <c r="E303" s="8" t="s">
        <v>657</v>
      </c>
    </row>
    <row r="304" spans="1:5" ht="15" hidden="1" customHeight="1" x14ac:dyDescent="0.2">
      <c r="A304" s="1" t="s">
        <v>24636</v>
      </c>
      <c r="B304" s="8" t="s">
        <v>269</v>
      </c>
      <c r="C304" s="14" t="s">
        <v>24818</v>
      </c>
      <c r="D304" s="8" t="s">
        <v>658</v>
      </c>
      <c r="E304" s="8" t="s">
        <v>659</v>
      </c>
    </row>
    <row r="305" spans="1:5" ht="15" hidden="1" customHeight="1" x14ac:dyDescent="0.2">
      <c r="A305" s="1" t="s">
        <v>24636</v>
      </c>
      <c r="B305" s="8" t="s">
        <v>269</v>
      </c>
      <c r="C305" s="14" t="s">
        <v>24818</v>
      </c>
      <c r="D305" s="8" t="s">
        <v>660</v>
      </c>
      <c r="E305" s="8" t="s">
        <v>661</v>
      </c>
    </row>
    <row r="306" spans="1:5" ht="15" hidden="1" customHeight="1" x14ac:dyDescent="0.2">
      <c r="A306" s="1" t="s">
        <v>24636</v>
      </c>
      <c r="B306" s="8" t="s">
        <v>269</v>
      </c>
      <c r="C306" s="14" t="s">
        <v>24818</v>
      </c>
      <c r="D306" s="8" t="s">
        <v>662</v>
      </c>
      <c r="E306" s="8" t="s">
        <v>663</v>
      </c>
    </row>
    <row r="307" spans="1:5" ht="15" hidden="1" customHeight="1" x14ac:dyDescent="0.2">
      <c r="A307" s="1" t="s">
        <v>24636</v>
      </c>
      <c r="B307" s="8" t="s">
        <v>269</v>
      </c>
      <c r="C307" s="14" t="s">
        <v>24818</v>
      </c>
      <c r="D307" s="8" t="s">
        <v>664</v>
      </c>
      <c r="E307" s="8" t="s">
        <v>665</v>
      </c>
    </row>
    <row r="308" spans="1:5" ht="15" hidden="1" customHeight="1" x14ac:dyDescent="0.2">
      <c r="A308" s="1" t="s">
        <v>24636</v>
      </c>
      <c r="B308" s="8" t="s">
        <v>269</v>
      </c>
      <c r="C308" s="14" t="s">
        <v>24818</v>
      </c>
      <c r="D308" s="8" t="s">
        <v>666</v>
      </c>
      <c r="E308" s="8" t="s">
        <v>667</v>
      </c>
    </row>
    <row r="309" spans="1:5" ht="15" hidden="1" customHeight="1" x14ac:dyDescent="0.2">
      <c r="A309" s="1" t="s">
        <v>24636</v>
      </c>
      <c r="B309" s="8" t="s">
        <v>269</v>
      </c>
      <c r="C309" s="14" t="s">
        <v>24818</v>
      </c>
      <c r="D309" s="8" t="s">
        <v>668</v>
      </c>
      <c r="E309" s="8" t="s">
        <v>669</v>
      </c>
    </row>
    <row r="310" spans="1:5" ht="15" hidden="1" customHeight="1" x14ac:dyDescent="0.2">
      <c r="A310" s="1" t="s">
        <v>24636</v>
      </c>
      <c r="B310" s="8" t="s">
        <v>269</v>
      </c>
      <c r="C310" s="14" t="s">
        <v>24818</v>
      </c>
      <c r="D310" s="8" t="s">
        <v>670</v>
      </c>
      <c r="E310" s="8" t="s">
        <v>671</v>
      </c>
    </row>
    <row r="311" spans="1:5" ht="15" hidden="1" customHeight="1" x14ac:dyDescent="0.2">
      <c r="A311" s="1" t="s">
        <v>24636</v>
      </c>
      <c r="B311" s="8" t="s">
        <v>269</v>
      </c>
      <c r="C311" s="14" t="s">
        <v>24818</v>
      </c>
      <c r="D311" s="8" t="s">
        <v>672</v>
      </c>
      <c r="E311" s="8" t="s">
        <v>673</v>
      </c>
    </row>
    <row r="312" spans="1:5" ht="15" hidden="1" customHeight="1" x14ac:dyDescent="0.2">
      <c r="A312" s="1" t="s">
        <v>24636</v>
      </c>
      <c r="B312" s="8" t="s">
        <v>269</v>
      </c>
      <c r="C312" s="14" t="s">
        <v>24818</v>
      </c>
      <c r="D312" s="8" t="s">
        <v>674</v>
      </c>
      <c r="E312" s="8" t="s">
        <v>675</v>
      </c>
    </row>
    <row r="313" spans="1:5" ht="15" hidden="1" customHeight="1" x14ac:dyDescent="0.2">
      <c r="A313" s="1" t="s">
        <v>24636</v>
      </c>
      <c r="B313" s="8" t="s">
        <v>269</v>
      </c>
      <c r="C313" s="14" t="s">
        <v>24818</v>
      </c>
      <c r="D313" s="8" t="s">
        <v>676</v>
      </c>
      <c r="E313" s="8" t="s">
        <v>677</v>
      </c>
    </row>
    <row r="314" spans="1:5" ht="15" hidden="1" customHeight="1" x14ac:dyDescent="0.2">
      <c r="A314" s="1" t="s">
        <v>24636</v>
      </c>
      <c r="B314" s="8" t="s">
        <v>269</v>
      </c>
      <c r="C314" s="14" t="s">
        <v>24818</v>
      </c>
      <c r="D314" s="8" t="s">
        <v>678</v>
      </c>
      <c r="E314" s="8" t="s">
        <v>679</v>
      </c>
    </row>
    <row r="315" spans="1:5" ht="15" hidden="1" customHeight="1" x14ac:dyDescent="0.2">
      <c r="A315" s="1" t="s">
        <v>24636</v>
      </c>
      <c r="B315" s="8" t="s">
        <v>269</v>
      </c>
      <c r="C315" s="14" t="s">
        <v>24818</v>
      </c>
      <c r="D315" s="8" t="s">
        <v>680</v>
      </c>
      <c r="E315" s="8" t="s">
        <v>681</v>
      </c>
    </row>
    <row r="316" spans="1:5" ht="15" hidden="1" customHeight="1" x14ac:dyDescent="0.2">
      <c r="A316" s="1" t="s">
        <v>24636</v>
      </c>
      <c r="B316" s="8" t="s">
        <v>269</v>
      </c>
      <c r="C316" s="14" t="s">
        <v>24818</v>
      </c>
      <c r="D316" s="8" t="s">
        <v>682</v>
      </c>
      <c r="E316" s="8" t="s">
        <v>683</v>
      </c>
    </row>
    <row r="317" spans="1:5" ht="15" hidden="1" customHeight="1" x14ac:dyDescent="0.2">
      <c r="A317" s="1" t="s">
        <v>24636</v>
      </c>
      <c r="B317" s="8" t="s">
        <v>269</v>
      </c>
      <c r="C317" s="14" t="s">
        <v>24818</v>
      </c>
      <c r="D317" s="8" t="s">
        <v>684</v>
      </c>
      <c r="E317" s="8" t="s">
        <v>685</v>
      </c>
    </row>
    <row r="318" spans="1:5" ht="15" hidden="1" customHeight="1" x14ac:dyDescent="0.2">
      <c r="A318" s="1" t="s">
        <v>24636</v>
      </c>
      <c r="B318" s="8" t="s">
        <v>269</v>
      </c>
      <c r="C318" s="14" t="s">
        <v>24818</v>
      </c>
      <c r="D318" s="8" t="s">
        <v>686</v>
      </c>
      <c r="E318" s="8" t="s">
        <v>687</v>
      </c>
    </row>
    <row r="319" spans="1:5" ht="15" hidden="1" customHeight="1" x14ac:dyDescent="0.2">
      <c r="A319" s="1" t="s">
        <v>24636</v>
      </c>
      <c r="B319" s="8" t="s">
        <v>24645</v>
      </c>
      <c r="C319" s="14" t="s">
        <v>24765</v>
      </c>
      <c r="D319" s="8" t="s">
        <v>688</v>
      </c>
      <c r="E319" s="8" t="s">
        <v>689</v>
      </c>
    </row>
    <row r="320" spans="1:5" ht="15" hidden="1" customHeight="1" x14ac:dyDescent="0.2">
      <c r="A320" s="1" t="s">
        <v>24636</v>
      </c>
      <c r="B320" s="8" t="s">
        <v>24645</v>
      </c>
      <c r="C320" s="14" t="s">
        <v>24764</v>
      </c>
      <c r="D320" s="8" t="s">
        <v>690</v>
      </c>
      <c r="E320" s="8" t="s">
        <v>691</v>
      </c>
    </row>
    <row r="321" spans="1:5" ht="15" hidden="1" customHeight="1" x14ac:dyDescent="0.2">
      <c r="A321" s="1" t="s">
        <v>24636</v>
      </c>
      <c r="B321" s="8" t="s">
        <v>24645</v>
      </c>
      <c r="C321" s="14" t="s">
        <v>24764</v>
      </c>
      <c r="D321" s="8" t="s">
        <v>692</v>
      </c>
      <c r="E321" s="8" t="s">
        <v>693</v>
      </c>
    </row>
    <row r="322" spans="1:5" ht="15" hidden="1" customHeight="1" x14ac:dyDescent="0.2">
      <c r="A322" s="1" t="s">
        <v>24636</v>
      </c>
      <c r="B322" s="8" t="s">
        <v>24645</v>
      </c>
      <c r="C322" s="14" t="s">
        <v>24764</v>
      </c>
      <c r="D322" s="8" t="s">
        <v>694</v>
      </c>
      <c r="E322" s="8" t="s">
        <v>695</v>
      </c>
    </row>
    <row r="323" spans="1:5" ht="15" hidden="1" customHeight="1" x14ac:dyDescent="0.2">
      <c r="A323" s="1" t="s">
        <v>24636</v>
      </c>
      <c r="B323" s="8" t="s">
        <v>24645</v>
      </c>
      <c r="C323" s="14" t="s">
        <v>24764</v>
      </c>
      <c r="D323" s="8" t="s">
        <v>696</v>
      </c>
      <c r="E323" s="8" t="s">
        <v>697</v>
      </c>
    </row>
    <row r="324" spans="1:5" ht="15" hidden="1" customHeight="1" x14ac:dyDescent="0.2">
      <c r="A324" s="1" t="s">
        <v>24636</v>
      </c>
      <c r="B324" s="8" t="s">
        <v>24645</v>
      </c>
      <c r="C324" s="14" t="s">
        <v>24764</v>
      </c>
      <c r="D324" s="8" t="s">
        <v>698</v>
      </c>
      <c r="E324" s="8" t="s">
        <v>699</v>
      </c>
    </row>
    <row r="325" spans="1:5" ht="15" hidden="1" customHeight="1" x14ac:dyDescent="0.2">
      <c r="A325" s="1" t="s">
        <v>24636</v>
      </c>
      <c r="B325" s="8" t="s">
        <v>24645</v>
      </c>
      <c r="C325" s="14" t="s">
        <v>24764</v>
      </c>
      <c r="D325" s="8" t="s">
        <v>700</v>
      </c>
      <c r="E325" s="8" t="s">
        <v>701</v>
      </c>
    </row>
    <row r="326" spans="1:5" ht="15" hidden="1" customHeight="1" x14ac:dyDescent="0.2">
      <c r="A326" s="1" t="s">
        <v>24636</v>
      </c>
      <c r="B326" s="8" t="s">
        <v>24645</v>
      </c>
      <c r="C326" s="14" t="s">
        <v>24764</v>
      </c>
      <c r="D326" s="8" t="s">
        <v>702</v>
      </c>
      <c r="E326" s="8" t="s">
        <v>703</v>
      </c>
    </row>
    <row r="327" spans="1:5" ht="15" hidden="1" customHeight="1" x14ac:dyDescent="0.2">
      <c r="A327" s="1" t="s">
        <v>24636</v>
      </c>
      <c r="B327" s="8" t="s">
        <v>24645</v>
      </c>
      <c r="C327" s="14" t="s">
        <v>24764</v>
      </c>
      <c r="D327" s="8" t="s">
        <v>704</v>
      </c>
      <c r="E327" s="8" t="s">
        <v>705</v>
      </c>
    </row>
    <row r="328" spans="1:5" ht="15" hidden="1" customHeight="1" x14ac:dyDescent="0.2">
      <c r="A328" s="1" t="s">
        <v>24636</v>
      </c>
      <c r="B328" s="8" t="s">
        <v>24645</v>
      </c>
      <c r="C328" s="14" t="s">
        <v>24764</v>
      </c>
      <c r="D328" s="8" t="s">
        <v>706</v>
      </c>
      <c r="E328" s="8" t="s">
        <v>707</v>
      </c>
    </row>
    <row r="329" spans="1:5" ht="15" hidden="1" customHeight="1" x14ac:dyDescent="0.2">
      <c r="A329" s="1" t="s">
        <v>24636</v>
      </c>
      <c r="B329" s="8" t="s">
        <v>24645</v>
      </c>
      <c r="C329" s="14" t="s">
        <v>24764</v>
      </c>
      <c r="D329" s="8" t="s">
        <v>708</v>
      </c>
      <c r="E329" s="8" t="s">
        <v>709</v>
      </c>
    </row>
    <row r="330" spans="1:5" ht="15" hidden="1" customHeight="1" x14ac:dyDescent="0.2">
      <c r="A330" s="1" t="s">
        <v>24636</v>
      </c>
      <c r="B330" s="8" t="s">
        <v>24645</v>
      </c>
      <c r="C330" s="14" t="s">
        <v>24764</v>
      </c>
      <c r="D330" s="8" t="s">
        <v>710</v>
      </c>
      <c r="E330" s="8" t="s">
        <v>711</v>
      </c>
    </row>
    <row r="331" spans="1:5" ht="15" hidden="1" customHeight="1" x14ac:dyDescent="0.2">
      <c r="A331" s="1" t="s">
        <v>24636</v>
      </c>
      <c r="B331" s="8" t="s">
        <v>24645</v>
      </c>
      <c r="C331" s="14" t="s">
        <v>24764</v>
      </c>
      <c r="D331" s="8" t="s">
        <v>712</v>
      </c>
      <c r="E331" s="8" t="s">
        <v>713</v>
      </c>
    </row>
    <row r="332" spans="1:5" ht="15" hidden="1" customHeight="1" x14ac:dyDescent="0.2">
      <c r="A332" s="1" t="s">
        <v>24636</v>
      </c>
      <c r="B332" s="8" t="s">
        <v>24645</v>
      </c>
      <c r="C332" s="14" t="s">
        <v>24764</v>
      </c>
      <c r="D332" s="8" t="s">
        <v>714</v>
      </c>
      <c r="E332" s="8" t="s">
        <v>715</v>
      </c>
    </row>
    <row r="333" spans="1:5" ht="15" hidden="1" customHeight="1" x14ac:dyDescent="0.2">
      <c r="A333" s="1" t="s">
        <v>24636</v>
      </c>
      <c r="B333" s="8" t="s">
        <v>716</v>
      </c>
      <c r="C333" s="14" t="s">
        <v>24972</v>
      </c>
      <c r="D333" s="8" t="s">
        <v>717</v>
      </c>
      <c r="E333" s="8" t="s">
        <v>718</v>
      </c>
    </row>
    <row r="334" spans="1:5" ht="15" hidden="1" customHeight="1" x14ac:dyDescent="0.2">
      <c r="A334" s="1" t="s">
        <v>24636</v>
      </c>
      <c r="B334" s="8" t="s">
        <v>24645</v>
      </c>
      <c r="C334" s="14" t="s">
        <v>24765</v>
      </c>
      <c r="D334" s="8" t="s">
        <v>719</v>
      </c>
      <c r="E334" s="8" t="s">
        <v>720</v>
      </c>
    </row>
    <row r="335" spans="1:5" ht="15" hidden="1" customHeight="1" x14ac:dyDescent="0.2">
      <c r="A335" s="1" t="s">
        <v>24636</v>
      </c>
      <c r="B335" s="8" t="s">
        <v>716</v>
      </c>
      <c r="C335" s="14" t="s">
        <v>24971</v>
      </c>
      <c r="D335" s="8" t="s">
        <v>721</v>
      </c>
      <c r="E335" s="8" t="s">
        <v>722</v>
      </c>
    </row>
    <row r="336" spans="1:5" ht="15" hidden="1" customHeight="1" x14ac:dyDescent="0.2">
      <c r="A336" s="1" t="s">
        <v>24636</v>
      </c>
      <c r="B336" s="8" t="s">
        <v>716</v>
      </c>
      <c r="C336" s="14" t="s">
        <v>24971</v>
      </c>
      <c r="D336" s="8" t="s">
        <v>723</v>
      </c>
      <c r="E336" s="8" t="s">
        <v>724</v>
      </c>
    </row>
    <row r="337" spans="1:5" ht="15" hidden="1" customHeight="1" x14ac:dyDescent="0.2">
      <c r="A337" s="1" t="s">
        <v>24636</v>
      </c>
      <c r="B337" s="8" t="s">
        <v>716</v>
      </c>
      <c r="C337" s="14" t="s">
        <v>24971</v>
      </c>
      <c r="D337" s="8" t="s">
        <v>725</v>
      </c>
      <c r="E337" s="8" t="s">
        <v>726</v>
      </c>
    </row>
    <row r="338" spans="1:5" ht="15" hidden="1" customHeight="1" x14ac:dyDescent="0.2">
      <c r="A338" s="1" t="s">
        <v>24636</v>
      </c>
      <c r="B338" s="8" t="s">
        <v>716</v>
      </c>
      <c r="C338" s="14" t="s">
        <v>24971</v>
      </c>
      <c r="D338" s="8" t="s">
        <v>727</v>
      </c>
      <c r="E338" s="8" t="s">
        <v>728</v>
      </c>
    </row>
    <row r="339" spans="1:5" ht="15" hidden="1" customHeight="1" x14ac:dyDescent="0.2">
      <c r="A339" s="1" t="s">
        <v>24636</v>
      </c>
      <c r="B339" s="8" t="s">
        <v>716</v>
      </c>
      <c r="C339" s="14" t="s">
        <v>24971</v>
      </c>
      <c r="D339" s="8" t="s">
        <v>729</v>
      </c>
      <c r="E339" s="8" t="s">
        <v>730</v>
      </c>
    </row>
    <row r="340" spans="1:5" ht="15" hidden="1" customHeight="1" x14ac:dyDescent="0.2">
      <c r="A340" s="1" t="s">
        <v>24636</v>
      </c>
      <c r="B340" s="8" t="s">
        <v>716</v>
      </c>
      <c r="C340" s="14" t="s">
        <v>24971</v>
      </c>
      <c r="D340" s="8" t="s">
        <v>731</v>
      </c>
      <c r="E340" s="8" t="s">
        <v>732</v>
      </c>
    </row>
    <row r="341" spans="1:5" ht="15" hidden="1" customHeight="1" x14ac:dyDescent="0.2">
      <c r="A341" s="1" t="s">
        <v>24636</v>
      </c>
      <c r="B341" s="8" t="s">
        <v>716</v>
      </c>
      <c r="C341" s="14" t="s">
        <v>24971</v>
      </c>
      <c r="D341" s="8" t="s">
        <v>733</v>
      </c>
      <c r="E341" s="8" t="s">
        <v>734</v>
      </c>
    </row>
    <row r="342" spans="1:5" ht="15" hidden="1" customHeight="1" x14ac:dyDescent="0.2">
      <c r="A342" s="1" t="s">
        <v>24636</v>
      </c>
      <c r="B342" s="8" t="s">
        <v>716</v>
      </c>
      <c r="C342" s="14" t="s">
        <v>24971</v>
      </c>
      <c r="D342" s="8" t="s">
        <v>735</v>
      </c>
      <c r="E342" s="8" t="s">
        <v>736</v>
      </c>
    </row>
    <row r="343" spans="1:5" ht="15" hidden="1" customHeight="1" x14ac:dyDescent="0.2">
      <c r="A343" s="1" t="s">
        <v>24636</v>
      </c>
      <c r="B343" s="8" t="s">
        <v>716</v>
      </c>
      <c r="C343" s="14" t="s">
        <v>24971</v>
      </c>
      <c r="D343" s="8" t="s">
        <v>737</v>
      </c>
      <c r="E343" s="8" t="s">
        <v>738</v>
      </c>
    </row>
    <row r="344" spans="1:5" ht="15" hidden="1" customHeight="1" x14ac:dyDescent="0.2">
      <c r="A344" s="1" t="s">
        <v>24636</v>
      </c>
      <c r="B344" s="8" t="s">
        <v>716</v>
      </c>
      <c r="C344" s="14" t="s">
        <v>24971</v>
      </c>
      <c r="D344" s="8" t="s">
        <v>739</v>
      </c>
      <c r="E344" s="8" t="s">
        <v>740</v>
      </c>
    </row>
    <row r="345" spans="1:5" ht="15" hidden="1" customHeight="1" x14ac:dyDescent="0.2">
      <c r="A345" s="1" t="s">
        <v>24636</v>
      </c>
      <c r="B345" s="8" t="s">
        <v>716</v>
      </c>
      <c r="C345" s="14" t="s">
        <v>24971</v>
      </c>
      <c r="D345" s="8" t="s">
        <v>741</v>
      </c>
      <c r="E345" s="8" t="s">
        <v>742</v>
      </c>
    </row>
    <row r="346" spans="1:5" ht="15" hidden="1" customHeight="1" x14ac:dyDescent="0.2">
      <c r="A346" s="1" t="s">
        <v>24636</v>
      </c>
      <c r="B346" s="8" t="s">
        <v>716</v>
      </c>
      <c r="C346" s="14" t="s">
        <v>24971</v>
      </c>
      <c r="D346" s="8" t="s">
        <v>743</v>
      </c>
      <c r="E346" s="8" t="s">
        <v>744</v>
      </c>
    </row>
    <row r="347" spans="1:5" ht="15" hidden="1" customHeight="1" x14ac:dyDescent="0.2">
      <c r="A347" s="1" t="s">
        <v>24636</v>
      </c>
      <c r="B347" s="8" t="s">
        <v>716</v>
      </c>
      <c r="C347" s="14" t="s">
        <v>24971</v>
      </c>
      <c r="D347" s="8" t="s">
        <v>745</v>
      </c>
      <c r="E347" s="8" t="s">
        <v>746</v>
      </c>
    </row>
    <row r="348" spans="1:5" ht="15" hidden="1" customHeight="1" x14ac:dyDescent="0.2">
      <c r="A348" s="1" t="s">
        <v>24636</v>
      </c>
      <c r="B348" s="8" t="s">
        <v>716</v>
      </c>
      <c r="C348" s="14" t="s">
        <v>24971</v>
      </c>
      <c r="D348" s="8" t="s">
        <v>747</v>
      </c>
      <c r="E348" s="8" t="s">
        <v>748</v>
      </c>
    </row>
    <row r="349" spans="1:5" ht="15" hidden="1" customHeight="1" x14ac:dyDescent="0.2">
      <c r="A349" s="1" t="s">
        <v>24636</v>
      </c>
      <c r="B349" s="8" t="s">
        <v>716</v>
      </c>
      <c r="C349" s="14" t="s">
        <v>24971</v>
      </c>
      <c r="D349" s="8" t="s">
        <v>749</v>
      </c>
      <c r="E349" s="8" t="s">
        <v>750</v>
      </c>
    </row>
    <row r="350" spans="1:5" ht="15" hidden="1" customHeight="1" x14ac:dyDescent="0.2">
      <c r="A350" s="1" t="s">
        <v>24636</v>
      </c>
      <c r="B350" s="8" t="s">
        <v>716</v>
      </c>
      <c r="C350" s="14" t="s">
        <v>24971</v>
      </c>
      <c r="D350" s="8" t="s">
        <v>751</v>
      </c>
      <c r="E350" s="8" t="s">
        <v>752</v>
      </c>
    </row>
    <row r="351" spans="1:5" ht="15" hidden="1" customHeight="1" x14ac:dyDescent="0.2">
      <c r="A351" s="1" t="s">
        <v>24636</v>
      </c>
      <c r="B351" s="8" t="s">
        <v>716</v>
      </c>
      <c r="C351" s="14" t="s">
        <v>24971</v>
      </c>
      <c r="D351" s="8" t="s">
        <v>753</v>
      </c>
      <c r="E351" s="8" t="s">
        <v>754</v>
      </c>
    </row>
    <row r="352" spans="1:5" ht="15" hidden="1" customHeight="1" x14ac:dyDescent="0.2">
      <c r="A352" s="1" t="s">
        <v>24636</v>
      </c>
      <c r="B352" s="8" t="s">
        <v>716</v>
      </c>
      <c r="C352" s="14" t="s">
        <v>24971</v>
      </c>
      <c r="D352" s="8" t="s">
        <v>755</v>
      </c>
      <c r="E352" s="8" t="s">
        <v>756</v>
      </c>
    </row>
    <row r="353" spans="1:5" ht="15" hidden="1" customHeight="1" x14ac:dyDescent="0.2">
      <c r="A353" s="1" t="s">
        <v>24636</v>
      </c>
      <c r="B353" s="8" t="s">
        <v>269</v>
      </c>
      <c r="C353" s="14" t="s">
        <v>24817</v>
      </c>
      <c r="D353" s="8" t="s">
        <v>757</v>
      </c>
      <c r="E353" s="8" t="s">
        <v>758</v>
      </c>
    </row>
    <row r="354" spans="1:5" ht="15" hidden="1" customHeight="1" x14ac:dyDescent="0.2">
      <c r="A354" s="1" t="s">
        <v>24636</v>
      </c>
      <c r="B354" s="8" t="s">
        <v>269</v>
      </c>
      <c r="C354" s="14" t="s">
        <v>24817</v>
      </c>
      <c r="D354" s="8" t="s">
        <v>759</v>
      </c>
      <c r="E354" s="8" t="s">
        <v>760</v>
      </c>
    </row>
    <row r="355" spans="1:5" ht="15" hidden="1" customHeight="1" x14ac:dyDescent="0.2">
      <c r="A355" s="1" t="s">
        <v>24636</v>
      </c>
      <c r="B355" s="8" t="s">
        <v>269</v>
      </c>
      <c r="C355" s="14" t="s">
        <v>24817</v>
      </c>
      <c r="D355" s="8" t="s">
        <v>761</v>
      </c>
      <c r="E355" s="8" t="s">
        <v>762</v>
      </c>
    </row>
    <row r="356" spans="1:5" ht="15" hidden="1" customHeight="1" x14ac:dyDescent="0.2">
      <c r="A356" s="1" t="s">
        <v>24636</v>
      </c>
      <c r="B356" s="8" t="s">
        <v>269</v>
      </c>
      <c r="C356" s="14" t="s">
        <v>24817</v>
      </c>
      <c r="D356" s="8" t="s">
        <v>763</v>
      </c>
      <c r="E356" s="8" t="s">
        <v>764</v>
      </c>
    </row>
    <row r="357" spans="1:5" ht="15" hidden="1" customHeight="1" x14ac:dyDescent="0.2">
      <c r="A357" s="1" t="s">
        <v>24636</v>
      </c>
      <c r="B357" s="8" t="s">
        <v>269</v>
      </c>
      <c r="C357" s="14" t="s">
        <v>24817</v>
      </c>
      <c r="D357" s="8" t="s">
        <v>765</v>
      </c>
      <c r="E357" s="8" t="s">
        <v>766</v>
      </c>
    </row>
    <row r="358" spans="1:5" ht="15" hidden="1" customHeight="1" x14ac:dyDescent="0.2">
      <c r="A358" s="1" t="s">
        <v>24636</v>
      </c>
      <c r="B358" s="8" t="s">
        <v>269</v>
      </c>
      <c r="C358" s="14" t="s">
        <v>24817</v>
      </c>
      <c r="D358" s="8" t="s">
        <v>767</v>
      </c>
      <c r="E358" s="8" t="s">
        <v>768</v>
      </c>
    </row>
    <row r="359" spans="1:5" ht="15" hidden="1" customHeight="1" x14ac:dyDescent="0.2">
      <c r="A359" s="1" t="s">
        <v>24636</v>
      </c>
      <c r="B359" s="8" t="s">
        <v>269</v>
      </c>
      <c r="C359" s="14" t="s">
        <v>24817</v>
      </c>
      <c r="D359" s="8" t="s">
        <v>769</v>
      </c>
      <c r="E359" s="8" t="s">
        <v>770</v>
      </c>
    </row>
    <row r="360" spans="1:5" ht="15" hidden="1" customHeight="1" x14ac:dyDescent="0.2">
      <c r="A360" s="1" t="s">
        <v>24636</v>
      </c>
      <c r="B360" s="8" t="s">
        <v>269</v>
      </c>
      <c r="C360" s="14" t="s">
        <v>24817</v>
      </c>
      <c r="D360" s="8" t="s">
        <v>771</v>
      </c>
      <c r="E360" s="8" t="s">
        <v>772</v>
      </c>
    </row>
    <row r="361" spans="1:5" ht="15" hidden="1" customHeight="1" x14ac:dyDescent="0.2">
      <c r="A361" s="1" t="s">
        <v>24636</v>
      </c>
      <c r="B361" s="8" t="s">
        <v>269</v>
      </c>
      <c r="C361" s="14" t="s">
        <v>24817</v>
      </c>
      <c r="D361" s="8" t="s">
        <v>773</v>
      </c>
      <c r="E361" s="8" t="s">
        <v>774</v>
      </c>
    </row>
    <row r="362" spans="1:5" ht="15" hidden="1" customHeight="1" x14ac:dyDescent="0.2">
      <c r="A362" s="1" t="s">
        <v>24636</v>
      </c>
      <c r="B362" s="8" t="s">
        <v>269</v>
      </c>
      <c r="C362" s="14" t="s">
        <v>24817</v>
      </c>
      <c r="D362" s="8" t="s">
        <v>775</v>
      </c>
      <c r="E362" s="8" t="s">
        <v>776</v>
      </c>
    </row>
    <row r="363" spans="1:5" ht="15" hidden="1" customHeight="1" x14ac:dyDescent="0.2">
      <c r="A363" s="1" t="s">
        <v>24636</v>
      </c>
      <c r="B363" s="8" t="s">
        <v>269</v>
      </c>
      <c r="C363" s="14" t="s">
        <v>24817</v>
      </c>
      <c r="D363" s="8" t="s">
        <v>777</v>
      </c>
      <c r="E363" s="8" t="s">
        <v>778</v>
      </c>
    </row>
    <row r="364" spans="1:5" ht="15" hidden="1" customHeight="1" x14ac:dyDescent="0.2">
      <c r="A364" s="1" t="s">
        <v>24636</v>
      </c>
      <c r="B364" s="8" t="s">
        <v>269</v>
      </c>
      <c r="C364" s="14" t="s">
        <v>24817</v>
      </c>
      <c r="D364" s="8" t="s">
        <v>779</v>
      </c>
      <c r="E364" s="8" t="s">
        <v>780</v>
      </c>
    </row>
    <row r="365" spans="1:5" ht="15" hidden="1" customHeight="1" x14ac:dyDescent="0.2">
      <c r="A365" s="1" t="s">
        <v>24636</v>
      </c>
      <c r="B365" s="8" t="s">
        <v>269</v>
      </c>
      <c r="C365" s="14" t="s">
        <v>24817</v>
      </c>
      <c r="D365" s="8" t="s">
        <v>781</v>
      </c>
      <c r="E365" s="8" t="s">
        <v>782</v>
      </c>
    </row>
    <row r="366" spans="1:5" ht="15" hidden="1" customHeight="1" x14ac:dyDescent="0.2">
      <c r="A366" s="1" t="s">
        <v>24636</v>
      </c>
      <c r="B366" s="8" t="s">
        <v>269</v>
      </c>
      <c r="C366" s="14" t="s">
        <v>24817</v>
      </c>
      <c r="D366" s="8" t="s">
        <v>783</v>
      </c>
      <c r="E366" s="8" t="s">
        <v>784</v>
      </c>
    </row>
    <row r="367" spans="1:5" ht="15" hidden="1" customHeight="1" x14ac:dyDescent="0.2">
      <c r="A367" s="1" t="s">
        <v>24636</v>
      </c>
      <c r="B367" s="8" t="s">
        <v>269</v>
      </c>
      <c r="C367" s="14" t="s">
        <v>24817</v>
      </c>
      <c r="D367" s="8" t="s">
        <v>785</v>
      </c>
      <c r="E367" s="8" t="s">
        <v>786</v>
      </c>
    </row>
    <row r="368" spans="1:5" ht="15" hidden="1" customHeight="1" x14ac:dyDescent="0.2">
      <c r="A368" s="1" t="s">
        <v>24636</v>
      </c>
      <c r="B368" s="8" t="s">
        <v>269</v>
      </c>
      <c r="C368" s="14" t="s">
        <v>24817</v>
      </c>
      <c r="D368" s="8" t="s">
        <v>787</v>
      </c>
      <c r="E368" s="8" t="s">
        <v>788</v>
      </c>
    </row>
    <row r="369" spans="1:5" ht="15" hidden="1" customHeight="1" x14ac:dyDescent="0.2">
      <c r="A369" s="1" t="s">
        <v>24636</v>
      </c>
      <c r="B369" s="8" t="s">
        <v>269</v>
      </c>
      <c r="C369" s="14" t="s">
        <v>24817</v>
      </c>
      <c r="D369" s="8" t="s">
        <v>789</v>
      </c>
      <c r="E369" s="8" t="s">
        <v>790</v>
      </c>
    </row>
    <row r="370" spans="1:5" ht="15" hidden="1" customHeight="1" x14ac:dyDescent="0.2">
      <c r="A370" s="1" t="s">
        <v>24636</v>
      </c>
      <c r="B370" s="8" t="s">
        <v>269</v>
      </c>
      <c r="C370" s="14" t="s">
        <v>24817</v>
      </c>
      <c r="D370" s="8" t="s">
        <v>791</v>
      </c>
      <c r="E370" s="8" t="s">
        <v>792</v>
      </c>
    </row>
    <row r="371" spans="1:5" ht="15" hidden="1" customHeight="1" x14ac:dyDescent="0.2">
      <c r="A371" s="1" t="s">
        <v>24636</v>
      </c>
      <c r="B371" s="8" t="s">
        <v>269</v>
      </c>
      <c r="C371" s="14" t="s">
        <v>24817</v>
      </c>
      <c r="D371" s="8" t="s">
        <v>793</v>
      </c>
      <c r="E371" s="8" t="s">
        <v>794</v>
      </c>
    </row>
    <row r="372" spans="1:5" ht="15" hidden="1" customHeight="1" x14ac:dyDescent="0.2">
      <c r="A372" s="1" t="s">
        <v>24636</v>
      </c>
      <c r="B372" s="8" t="s">
        <v>269</v>
      </c>
      <c r="C372" s="14" t="s">
        <v>24817</v>
      </c>
      <c r="D372" s="8" t="s">
        <v>795</v>
      </c>
      <c r="E372" s="8" t="s">
        <v>796</v>
      </c>
    </row>
    <row r="373" spans="1:5" ht="15" hidden="1" customHeight="1" x14ac:dyDescent="0.2">
      <c r="A373" s="1" t="s">
        <v>24636</v>
      </c>
      <c r="B373" s="8" t="s">
        <v>269</v>
      </c>
      <c r="C373" s="14" t="s">
        <v>24817</v>
      </c>
      <c r="D373" s="8" t="s">
        <v>797</v>
      </c>
      <c r="E373" s="8" t="s">
        <v>798</v>
      </c>
    </row>
    <row r="374" spans="1:5" ht="15" hidden="1" customHeight="1" x14ac:dyDescent="0.2">
      <c r="A374" s="1" t="s">
        <v>24636</v>
      </c>
      <c r="B374" s="8" t="s">
        <v>269</v>
      </c>
      <c r="C374" s="14" t="s">
        <v>24817</v>
      </c>
      <c r="D374" s="8" t="s">
        <v>799</v>
      </c>
      <c r="E374" s="8" t="s">
        <v>800</v>
      </c>
    </row>
    <row r="375" spans="1:5" ht="15" hidden="1" customHeight="1" x14ac:dyDescent="0.2">
      <c r="A375" s="1" t="s">
        <v>24636</v>
      </c>
      <c r="B375" s="8" t="s">
        <v>269</v>
      </c>
      <c r="C375" s="14" t="s">
        <v>24817</v>
      </c>
      <c r="D375" s="8" t="s">
        <v>801</v>
      </c>
      <c r="E375" s="8" t="s">
        <v>802</v>
      </c>
    </row>
    <row r="376" spans="1:5" ht="15" hidden="1" customHeight="1" x14ac:dyDescent="0.2">
      <c r="A376" s="1" t="s">
        <v>24636</v>
      </c>
      <c r="B376" s="8" t="s">
        <v>269</v>
      </c>
      <c r="C376" s="14" t="s">
        <v>24817</v>
      </c>
      <c r="D376" s="8" t="s">
        <v>803</v>
      </c>
      <c r="E376" s="8" t="s">
        <v>804</v>
      </c>
    </row>
    <row r="377" spans="1:5" ht="15" hidden="1" customHeight="1" x14ac:dyDescent="0.2">
      <c r="A377" s="1" t="s">
        <v>24636</v>
      </c>
      <c r="B377" s="8" t="s">
        <v>269</v>
      </c>
      <c r="C377" s="14" t="s">
        <v>24818</v>
      </c>
      <c r="D377" s="8" t="s">
        <v>805</v>
      </c>
      <c r="E377" s="8" t="s">
        <v>806</v>
      </c>
    </row>
    <row r="378" spans="1:5" ht="15" hidden="1" customHeight="1" x14ac:dyDescent="0.2">
      <c r="A378" s="1" t="s">
        <v>24636</v>
      </c>
      <c r="B378" s="8" t="s">
        <v>269</v>
      </c>
      <c r="C378" s="14" t="s">
        <v>24818</v>
      </c>
      <c r="D378" s="8" t="s">
        <v>807</v>
      </c>
      <c r="E378" s="8" t="s">
        <v>808</v>
      </c>
    </row>
    <row r="379" spans="1:5" ht="15" hidden="1" customHeight="1" x14ac:dyDescent="0.2">
      <c r="A379" s="1" t="s">
        <v>24636</v>
      </c>
      <c r="B379" s="8" t="s">
        <v>269</v>
      </c>
      <c r="C379" s="14" t="s">
        <v>24818</v>
      </c>
      <c r="D379" s="8" t="s">
        <v>809</v>
      </c>
      <c r="E379" s="8" t="s">
        <v>810</v>
      </c>
    </row>
    <row r="380" spans="1:5" ht="15" hidden="1" customHeight="1" x14ac:dyDescent="0.2">
      <c r="A380" s="1" t="s">
        <v>24636</v>
      </c>
      <c r="B380" s="8" t="s">
        <v>269</v>
      </c>
      <c r="C380" s="14" t="s">
        <v>24818</v>
      </c>
      <c r="D380" s="8" t="s">
        <v>811</v>
      </c>
      <c r="E380" s="8" t="s">
        <v>812</v>
      </c>
    </row>
    <row r="381" spans="1:5" ht="15" hidden="1" customHeight="1" x14ac:dyDescent="0.2">
      <c r="A381" s="1" t="s">
        <v>24636</v>
      </c>
      <c r="B381" s="8" t="s">
        <v>269</v>
      </c>
      <c r="C381" s="14" t="s">
        <v>24818</v>
      </c>
      <c r="D381" s="8" t="s">
        <v>813</v>
      </c>
      <c r="E381" s="8" t="s">
        <v>814</v>
      </c>
    </row>
    <row r="382" spans="1:5" ht="15" hidden="1" customHeight="1" x14ac:dyDescent="0.2">
      <c r="A382" s="1" t="s">
        <v>24636</v>
      </c>
      <c r="B382" s="8" t="s">
        <v>269</v>
      </c>
      <c r="C382" s="14" t="s">
        <v>24818</v>
      </c>
      <c r="D382" s="8" t="s">
        <v>815</v>
      </c>
      <c r="E382" s="8" t="s">
        <v>816</v>
      </c>
    </row>
    <row r="383" spans="1:5" ht="15" hidden="1" customHeight="1" x14ac:dyDescent="0.2">
      <c r="A383" s="1" t="s">
        <v>24636</v>
      </c>
      <c r="B383" s="8" t="s">
        <v>269</v>
      </c>
      <c r="C383" s="14" t="s">
        <v>24818</v>
      </c>
      <c r="D383" s="8" t="s">
        <v>817</v>
      </c>
      <c r="E383" s="8" t="s">
        <v>818</v>
      </c>
    </row>
    <row r="384" spans="1:5" ht="15" hidden="1" customHeight="1" x14ac:dyDescent="0.2">
      <c r="A384" s="1" t="s">
        <v>24636</v>
      </c>
      <c r="B384" s="8" t="s">
        <v>269</v>
      </c>
      <c r="C384" s="14" t="s">
        <v>24818</v>
      </c>
      <c r="D384" s="8" t="s">
        <v>819</v>
      </c>
      <c r="E384" s="8" t="s">
        <v>820</v>
      </c>
    </row>
    <row r="385" spans="1:5" ht="15" hidden="1" customHeight="1" x14ac:dyDescent="0.2">
      <c r="A385" s="1" t="s">
        <v>24636</v>
      </c>
      <c r="B385" s="8" t="s">
        <v>269</v>
      </c>
      <c r="C385" s="14" t="s">
        <v>24818</v>
      </c>
      <c r="D385" s="8" t="s">
        <v>821</v>
      </c>
      <c r="E385" s="8" t="s">
        <v>822</v>
      </c>
    </row>
    <row r="386" spans="1:5" ht="15" hidden="1" customHeight="1" x14ac:dyDescent="0.2">
      <c r="A386" s="1" t="s">
        <v>24636</v>
      </c>
      <c r="B386" s="8" t="s">
        <v>269</v>
      </c>
      <c r="C386" s="14" t="s">
        <v>24818</v>
      </c>
      <c r="D386" s="8" t="s">
        <v>823</v>
      </c>
      <c r="E386" s="8" t="s">
        <v>824</v>
      </c>
    </row>
    <row r="387" spans="1:5" ht="15" hidden="1" customHeight="1" x14ac:dyDescent="0.2">
      <c r="A387" s="1" t="s">
        <v>24636</v>
      </c>
      <c r="B387" s="8" t="s">
        <v>269</v>
      </c>
      <c r="C387" s="14" t="s">
        <v>24818</v>
      </c>
      <c r="D387" s="8" t="s">
        <v>825</v>
      </c>
      <c r="E387" s="8" t="s">
        <v>826</v>
      </c>
    </row>
    <row r="388" spans="1:5" ht="15" hidden="1" customHeight="1" x14ac:dyDescent="0.2">
      <c r="A388" s="1" t="s">
        <v>24636</v>
      </c>
      <c r="B388" s="8" t="s">
        <v>269</v>
      </c>
      <c r="C388" s="14" t="s">
        <v>24818</v>
      </c>
      <c r="D388" s="8" t="s">
        <v>827</v>
      </c>
      <c r="E388" s="8" t="s">
        <v>828</v>
      </c>
    </row>
    <row r="389" spans="1:5" ht="15" hidden="1" customHeight="1" x14ac:dyDescent="0.2">
      <c r="A389" s="1" t="s">
        <v>24636</v>
      </c>
      <c r="B389" s="8" t="s">
        <v>269</v>
      </c>
      <c r="C389" s="14" t="s">
        <v>24818</v>
      </c>
      <c r="D389" s="8" t="s">
        <v>829</v>
      </c>
      <c r="E389" s="8" t="s">
        <v>830</v>
      </c>
    </row>
    <row r="390" spans="1:5" ht="15" hidden="1" customHeight="1" x14ac:dyDescent="0.2">
      <c r="A390" s="1" t="s">
        <v>24636</v>
      </c>
      <c r="B390" s="8" t="s">
        <v>269</v>
      </c>
      <c r="C390" s="14" t="s">
        <v>24818</v>
      </c>
      <c r="D390" s="8" t="s">
        <v>831</v>
      </c>
      <c r="E390" s="8" t="s">
        <v>832</v>
      </c>
    </row>
    <row r="391" spans="1:5" ht="15" hidden="1" customHeight="1" x14ac:dyDescent="0.2">
      <c r="A391" s="1" t="s">
        <v>24636</v>
      </c>
      <c r="B391" s="8" t="s">
        <v>269</v>
      </c>
      <c r="C391" s="14" t="s">
        <v>24818</v>
      </c>
      <c r="D391" s="8" t="s">
        <v>833</v>
      </c>
      <c r="E391" s="8" t="s">
        <v>834</v>
      </c>
    </row>
    <row r="392" spans="1:5" ht="15" hidden="1" customHeight="1" x14ac:dyDescent="0.2">
      <c r="A392" s="1" t="s">
        <v>24636</v>
      </c>
      <c r="B392" s="8" t="s">
        <v>269</v>
      </c>
      <c r="C392" s="14" t="s">
        <v>24818</v>
      </c>
      <c r="D392" s="8" t="s">
        <v>835</v>
      </c>
      <c r="E392" s="8" t="s">
        <v>836</v>
      </c>
    </row>
    <row r="393" spans="1:5" ht="15" hidden="1" customHeight="1" x14ac:dyDescent="0.2">
      <c r="A393" s="1" t="s">
        <v>24636</v>
      </c>
      <c r="B393" s="8" t="s">
        <v>269</v>
      </c>
      <c r="C393" s="14" t="s">
        <v>24818</v>
      </c>
      <c r="D393" s="8" t="s">
        <v>837</v>
      </c>
      <c r="E393" s="8" t="s">
        <v>838</v>
      </c>
    </row>
    <row r="394" spans="1:5" ht="15" hidden="1" customHeight="1" x14ac:dyDescent="0.2">
      <c r="A394" s="1" t="s">
        <v>24636</v>
      </c>
      <c r="B394" s="8" t="s">
        <v>269</v>
      </c>
      <c r="C394" s="14" t="s">
        <v>24818</v>
      </c>
      <c r="D394" s="8" t="s">
        <v>839</v>
      </c>
      <c r="E394" s="8" t="s">
        <v>840</v>
      </c>
    </row>
    <row r="395" spans="1:5" ht="15" hidden="1" customHeight="1" x14ac:dyDescent="0.2">
      <c r="A395" s="1" t="s">
        <v>24636</v>
      </c>
      <c r="B395" s="8" t="s">
        <v>269</v>
      </c>
      <c r="C395" s="14" t="s">
        <v>24818</v>
      </c>
      <c r="D395" s="8" t="s">
        <v>841</v>
      </c>
      <c r="E395" s="8" t="s">
        <v>842</v>
      </c>
    </row>
    <row r="396" spans="1:5" ht="15" hidden="1" customHeight="1" x14ac:dyDescent="0.2">
      <c r="A396" s="1" t="s">
        <v>24636</v>
      </c>
      <c r="B396" s="8" t="s">
        <v>269</v>
      </c>
      <c r="C396" s="14" t="s">
        <v>24818</v>
      </c>
      <c r="D396" s="8" t="s">
        <v>843</v>
      </c>
      <c r="E396" s="8" t="s">
        <v>844</v>
      </c>
    </row>
    <row r="397" spans="1:5" ht="15" hidden="1" customHeight="1" x14ac:dyDescent="0.2">
      <c r="A397" s="1" t="s">
        <v>24636</v>
      </c>
      <c r="B397" s="8" t="s">
        <v>269</v>
      </c>
      <c r="C397" s="14" t="s">
        <v>24818</v>
      </c>
      <c r="D397" s="8" t="s">
        <v>845</v>
      </c>
      <c r="E397" s="8" t="s">
        <v>846</v>
      </c>
    </row>
    <row r="398" spans="1:5" ht="15" hidden="1" customHeight="1" x14ac:dyDescent="0.2">
      <c r="A398" s="1" t="s">
        <v>24636</v>
      </c>
      <c r="B398" s="8" t="s">
        <v>269</v>
      </c>
      <c r="C398" s="14" t="s">
        <v>24818</v>
      </c>
      <c r="D398" s="8" t="s">
        <v>847</v>
      </c>
      <c r="E398" s="8" t="s">
        <v>848</v>
      </c>
    </row>
    <row r="399" spans="1:5" ht="15" hidden="1" customHeight="1" x14ac:dyDescent="0.2">
      <c r="A399" s="1" t="s">
        <v>24636</v>
      </c>
      <c r="B399" s="8" t="s">
        <v>269</v>
      </c>
      <c r="C399" s="14" t="s">
        <v>24818</v>
      </c>
      <c r="D399" s="8" t="s">
        <v>849</v>
      </c>
      <c r="E399" s="8" t="s">
        <v>850</v>
      </c>
    </row>
    <row r="400" spans="1:5" ht="15" hidden="1" customHeight="1" x14ac:dyDescent="0.2">
      <c r="A400" s="1" t="s">
        <v>24636</v>
      </c>
      <c r="B400" s="8" t="s">
        <v>269</v>
      </c>
      <c r="C400" s="14" t="s">
        <v>24818</v>
      </c>
      <c r="D400" s="8" t="s">
        <v>851</v>
      </c>
      <c r="E400" s="8" t="s">
        <v>852</v>
      </c>
    </row>
    <row r="401" spans="1:5" ht="15" hidden="1" customHeight="1" x14ac:dyDescent="0.2">
      <c r="A401" s="1" t="s">
        <v>24636</v>
      </c>
      <c r="B401" s="8" t="s">
        <v>24645</v>
      </c>
      <c r="C401" s="14" t="s">
        <v>24765</v>
      </c>
      <c r="D401" s="8" t="s">
        <v>853</v>
      </c>
      <c r="E401" s="8" t="s">
        <v>854</v>
      </c>
    </row>
    <row r="402" spans="1:5" ht="15" hidden="1" customHeight="1" x14ac:dyDescent="0.2">
      <c r="A402" s="1" t="s">
        <v>24636</v>
      </c>
      <c r="B402" s="8" t="s">
        <v>24645</v>
      </c>
      <c r="C402" s="14" t="s">
        <v>24765</v>
      </c>
      <c r="D402" s="8" t="s">
        <v>855</v>
      </c>
      <c r="E402" s="8" t="s">
        <v>856</v>
      </c>
    </row>
    <row r="403" spans="1:5" ht="15" hidden="1" customHeight="1" x14ac:dyDescent="0.2">
      <c r="A403" s="1" t="s">
        <v>24636</v>
      </c>
      <c r="B403" s="8" t="s">
        <v>24645</v>
      </c>
      <c r="C403" s="14" t="s">
        <v>24765</v>
      </c>
      <c r="D403" s="8" t="s">
        <v>857</v>
      </c>
      <c r="E403" s="8" t="s">
        <v>858</v>
      </c>
    </row>
    <row r="404" spans="1:5" ht="15" hidden="1" customHeight="1" x14ac:dyDescent="0.2">
      <c r="A404" s="1" t="s">
        <v>24636</v>
      </c>
      <c r="B404" s="8" t="s">
        <v>24645</v>
      </c>
      <c r="C404" s="14" t="s">
        <v>24765</v>
      </c>
      <c r="D404" s="8" t="s">
        <v>859</v>
      </c>
      <c r="E404" s="8" t="s">
        <v>860</v>
      </c>
    </row>
    <row r="405" spans="1:5" ht="24" hidden="1" customHeight="1" x14ac:dyDescent="0.2">
      <c r="A405" s="1" t="s">
        <v>24636</v>
      </c>
      <c r="B405" s="8" t="s">
        <v>861</v>
      </c>
      <c r="C405" s="14" t="s">
        <v>24833</v>
      </c>
      <c r="D405" s="8" t="s">
        <v>862</v>
      </c>
      <c r="E405" s="8" t="s">
        <v>863</v>
      </c>
    </row>
    <row r="406" spans="1:5" ht="24" hidden="1" customHeight="1" x14ac:dyDescent="0.2">
      <c r="A406" s="1" t="s">
        <v>24636</v>
      </c>
      <c r="B406" s="8" t="s">
        <v>861</v>
      </c>
      <c r="C406" s="14" t="s">
        <v>24833</v>
      </c>
      <c r="D406" s="8" t="s">
        <v>864</v>
      </c>
      <c r="E406" s="8" t="s">
        <v>865</v>
      </c>
    </row>
    <row r="407" spans="1:5" ht="24" hidden="1" customHeight="1" x14ac:dyDescent="0.2">
      <c r="A407" s="1" t="s">
        <v>24636</v>
      </c>
      <c r="B407" s="8" t="s">
        <v>861</v>
      </c>
      <c r="C407" s="14" t="s">
        <v>24833</v>
      </c>
      <c r="D407" s="8" t="s">
        <v>866</v>
      </c>
      <c r="E407" s="8" t="s">
        <v>867</v>
      </c>
    </row>
    <row r="408" spans="1:5" ht="24" hidden="1" customHeight="1" x14ac:dyDescent="0.2">
      <c r="A408" s="1" t="s">
        <v>24636</v>
      </c>
      <c r="B408" s="8" t="s">
        <v>861</v>
      </c>
      <c r="C408" s="14" t="s">
        <v>24833</v>
      </c>
      <c r="D408" s="8" t="s">
        <v>868</v>
      </c>
      <c r="E408" s="8" t="s">
        <v>869</v>
      </c>
    </row>
    <row r="409" spans="1:5" ht="24" hidden="1" customHeight="1" x14ac:dyDescent="0.2">
      <c r="A409" s="1" t="s">
        <v>24636</v>
      </c>
      <c r="B409" s="8" t="s">
        <v>861</v>
      </c>
      <c r="C409" s="14" t="s">
        <v>24833</v>
      </c>
      <c r="D409" s="8" t="s">
        <v>870</v>
      </c>
      <c r="E409" s="8" t="s">
        <v>871</v>
      </c>
    </row>
    <row r="410" spans="1:5" ht="15" hidden="1" customHeight="1" x14ac:dyDescent="0.2">
      <c r="A410" s="1" t="s">
        <v>24636</v>
      </c>
      <c r="B410" s="8" t="s">
        <v>24645</v>
      </c>
      <c r="C410" s="14" t="s">
        <v>24765</v>
      </c>
      <c r="D410" s="8" t="s">
        <v>872</v>
      </c>
      <c r="E410" s="8" t="s">
        <v>873</v>
      </c>
    </row>
    <row r="411" spans="1:5" ht="15" hidden="1" customHeight="1" x14ac:dyDescent="0.2">
      <c r="A411" s="1" t="s">
        <v>24636</v>
      </c>
      <c r="B411" s="8" t="s">
        <v>24645</v>
      </c>
      <c r="C411" s="14" t="s">
        <v>24765</v>
      </c>
      <c r="D411" s="8" t="s">
        <v>874</v>
      </c>
      <c r="E411" s="8" t="s">
        <v>875</v>
      </c>
    </row>
    <row r="412" spans="1:5" ht="15" hidden="1" customHeight="1" x14ac:dyDescent="0.2">
      <c r="A412" s="1" t="s">
        <v>24636</v>
      </c>
      <c r="B412" s="8" t="s">
        <v>24645</v>
      </c>
      <c r="C412" s="14" t="s">
        <v>24765</v>
      </c>
      <c r="D412" s="8" t="s">
        <v>876</v>
      </c>
      <c r="E412" s="8" t="s">
        <v>877</v>
      </c>
    </row>
    <row r="413" spans="1:5" ht="15" hidden="1" customHeight="1" x14ac:dyDescent="0.2">
      <c r="A413" s="1" t="s">
        <v>24636</v>
      </c>
      <c r="B413" s="8" t="s">
        <v>269</v>
      </c>
      <c r="C413" s="14" t="s">
        <v>24817</v>
      </c>
      <c r="D413" s="8" t="s">
        <v>878</v>
      </c>
      <c r="E413" s="8" t="s">
        <v>879</v>
      </c>
    </row>
    <row r="414" spans="1:5" ht="15" hidden="1" customHeight="1" x14ac:dyDescent="0.2">
      <c r="A414" s="1" t="s">
        <v>24636</v>
      </c>
      <c r="B414" s="8" t="s">
        <v>269</v>
      </c>
      <c r="C414" s="14" t="s">
        <v>24817</v>
      </c>
      <c r="D414" s="8" t="s">
        <v>880</v>
      </c>
      <c r="E414" s="8" t="s">
        <v>881</v>
      </c>
    </row>
    <row r="415" spans="1:5" ht="15" hidden="1" customHeight="1" x14ac:dyDescent="0.2">
      <c r="A415" s="1" t="s">
        <v>24636</v>
      </c>
      <c r="B415" s="8" t="s">
        <v>269</v>
      </c>
      <c r="C415" s="14" t="s">
        <v>24817</v>
      </c>
      <c r="D415" s="8" t="s">
        <v>882</v>
      </c>
      <c r="E415" s="8" t="s">
        <v>883</v>
      </c>
    </row>
    <row r="416" spans="1:5" ht="15" hidden="1" customHeight="1" x14ac:dyDescent="0.2">
      <c r="A416" s="1" t="s">
        <v>24636</v>
      </c>
      <c r="B416" s="8" t="s">
        <v>269</v>
      </c>
      <c r="C416" s="14" t="s">
        <v>24817</v>
      </c>
      <c r="D416" s="8" t="s">
        <v>884</v>
      </c>
      <c r="E416" s="8" t="s">
        <v>885</v>
      </c>
    </row>
    <row r="417" spans="1:5" ht="15" hidden="1" customHeight="1" x14ac:dyDescent="0.2">
      <c r="A417" s="1" t="s">
        <v>24636</v>
      </c>
      <c r="B417" s="8" t="s">
        <v>269</v>
      </c>
      <c r="C417" s="14" t="s">
        <v>24817</v>
      </c>
      <c r="D417" s="8" t="s">
        <v>886</v>
      </c>
      <c r="E417" s="8" t="s">
        <v>887</v>
      </c>
    </row>
    <row r="418" spans="1:5" ht="15" hidden="1" customHeight="1" x14ac:dyDescent="0.2">
      <c r="A418" s="1" t="s">
        <v>24636</v>
      </c>
      <c r="B418" s="8" t="s">
        <v>269</v>
      </c>
      <c r="C418" s="14" t="s">
        <v>24817</v>
      </c>
      <c r="D418" s="8" t="s">
        <v>888</v>
      </c>
      <c r="E418" s="8" t="s">
        <v>889</v>
      </c>
    </row>
    <row r="419" spans="1:5" ht="15" hidden="1" customHeight="1" x14ac:dyDescent="0.2">
      <c r="A419" s="1" t="s">
        <v>24636</v>
      </c>
      <c r="B419" s="8" t="s">
        <v>269</v>
      </c>
      <c r="C419" s="14" t="s">
        <v>24817</v>
      </c>
      <c r="D419" s="8" t="s">
        <v>890</v>
      </c>
      <c r="E419" s="8" t="s">
        <v>891</v>
      </c>
    </row>
    <row r="420" spans="1:5" ht="15" hidden="1" customHeight="1" x14ac:dyDescent="0.2">
      <c r="A420" s="1" t="s">
        <v>24636</v>
      </c>
      <c r="B420" s="8" t="s">
        <v>269</v>
      </c>
      <c r="C420" s="14" t="s">
        <v>24817</v>
      </c>
      <c r="D420" s="8" t="s">
        <v>892</v>
      </c>
      <c r="E420" s="8" t="s">
        <v>893</v>
      </c>
    </row>
    <row r="421" spans="1:5" ht="15" hidden="1" customHeight="1" x14ac:dyDescent="0.2">
      <c r="A421" s="1" t="s">
        <v>24636</v>
      </c>
      <c r="B421" s="8" t="s">
        <v>269</v>
      </c>
      <c r="C421" s="14" t="s">
        <v>24817</v>
      </c>
      <c r="D421" s="8" t="s">
        <v>894</v>
      </c>
      <c r="E421" s="8" t="s">
        <v>895</v>
      </c>
    </row>
    <row r="422" spans="1:5" ht="15" hidden="1" customHeight="1" x14ac:dyDescent="0.2">
      <c r="A422" s="1" t="s">
        <v>24636</v>
      </c>
      <c r="B422" s="8" t="s">
        <v>269</v>
      </c>
      <c r="C422" s="14" t="s">
        <v>24817</v>
      </c>
      <c r="D422" s="8" t="s">
        <v>896</v>
      </c>
      <c r="E422" s="8" t="s">
        <v>897</v>
      </c>
    </row>
    <row r="423" spans="1:5" ht="15" hidden="1" customHeight="1" x14ac:dyDescent="0.2">
      <c r="A423" s="1" t="s">
        <v>24636</v>
      </c>
      <c r="B423" s="8" t="s">
        <v>269</v>
      </c>
      <c r="C423" s="14" t="s">
        <v>24817</v>
      </c>
      <c r="D423" s="8" t="s">
        <v>898</v>
      </c>
      <c r="E423" s="8" t="s">
        <v>899</v>
      </c>
    </row>
    <row r="424" spans="1:5" ht="15" hidden="1" customHeight="1" x14ac:dyDescent="0.2">
      <c r="A424" s="1" t="s">
        <v>24636</v>
      </c>
      <c r="B424" s="8" t="s">
        <v>269</v>
      </c>
      <c r="C424" s="14" t="s">
        <v>24817</v>
      </c>
      <c r="D424" s="8" t="s">
        <v>900</v>
      </c>
      <c r="E424" s="8" t="s">
        <v>901</v>
      </c>
    </row>
    <row r="425" spans="1:5" ht="15" hidden="1" customHeight="1" x14ac:dyDescent="0.2">
      <c r="A425" s="1" t="s">
        <v>24636</v>
      </c>
      <c r="B425" s="8" t="s">
        <v>269</v>
      </c>
      <c r="C425" s="14" t="s">
        <v>24817</v>
      </c>
      <c r="D425" s="8" t="s">
        <v>902</v>
      </c>
      <c r="E425" s="8" t="s">
        <v>903</v>
      </c>
    </row>
    <row r="426" spans="1:5" ht="15" hidden="1" customHeight="1" x14ac:dyDescent="0.2">
      <c r="A426" s="1" t="s">
        <v>24636</v>
      </c>
      <c r="B426" s="8" t="s">
        <v>269</v>
      </c>
      <c r="C426" s="14" t="s">
        <v>24817</v>
      </c>
      <c r="D426" s="8" t="s">
        <v>904</v>
      </c>
      <c r="E426" s="8" t="s">
        <v>905</v>
      </c>
    </row>
    <row r="427" spans="1:5" ht="15" hidden="1" customHeight="1" x14ac:dyDescent="0.2">
      <c r="A427" s="1" t="s">
        <v>24636</v>
      </c>
      <c r="B427" s="8" t="s">
        <v>269</v>
      </c>
      <c r="C427" s="14" t="s">
        <v>24817</v>
      </c>
      <c r="D427" s="8" t="s">
        <v>906</v>
      </c>
      <c r="E427" s="8" t="s">
        <v>907</v>
      </c>
    </row>
    <row r="428" spans="1:5" ht="15" hidden="1" customHeight="1" x14ac:dyDescent="0.2">
      <c r="A428" s="1" t="s">
        <v>24636</v>
      </c>
      <c r="B428" s="8" t="s">
        <v>269</v>
      </c>
      <c r="C428" s="14" t="s">
        <v>24817</v>
      </c>
      <c r="D428" s="8" t="s">
        <v>908</v>
      </c>
      <c r="E428" s="8" t="s">
        <v>909</v>
      </c>
    </row>
    <row r="429" spans="1:5" ht="15" hidden="1" customHeight="1" x14ac:dyDescent="0.2">
      <c r="A429" s="1" t="s">
        <v>24636</v>
      </c>
      <c r="B429" s="8" t="s">
        <v>269</v>
      </c>
      <c r="C429" s="14" t="s">
        <v>24817</v>
      </c>
      <c r="D429" s="8" t="s">
        <v>910</v>
      </c>
      <c r="E429" s="8" t="s">
        <v>911</v>
      </c>
    </row>
    <row r="430" spans="1:5" ht="15" hidden="1" customHeight="1" x14ac:dyDescent="0.2">
      <c r="A430" s="1" t="s">
        <v>24636</v>
      </c>
      <c r="B430" s="8" t="s">
        <v>269</v>
      </c>
      <c r="C430" s="14" t="s">
        <v>24817</v>
      </c>
      <c r="D430" s="8" t="s">
        <v>912</v>
      </c>
      <c r="E430" s="8" t="s">
        <v>913</v>
      </c>
    </row>
    <row r="431" spans="1:5" ht="15" hidden="1" customHeight="1" x14ac:dyDescent="0.2">
      <c r="A431" s="1" t="s">
        <v>24636</v>
      </c>
      <c r="B431" s="8" t="s">
        <v>269</v>
      </c>
      <c r="C431" s="14" t="s">
        <v>24817</v>
      </c>
      <c r="D431" s="8" t="s">
        <v>914</v>
      </c>
      <c r="E431" s="8" t="s">
        <v>915</v>
      </c>
    </row>
    <row r="432" spans="1:5" ht="15" hidden="1" customHeight="1" x14ac:dyDescent="0.2">
      <c r="A432" s="1" t="s">
        <v>24636</v>
      </c>
      <c r="B432" s="8" t="s">
        <v>269</v>
      </c>
      <c r="C432" s="14" t="s">
        <v>24817</v>
      </c>
      <c r="D432" s="8" t="s">
        <v>916</v>
      </c>
      <c r="E432" s="8" t="s">
        <v>917</v>
      </c>
    </row>
    <row r="433" spans="1:5" ht="15" hidden="1" customHeight="1" x14ac:dyDescent="0.2">
      <c r="A433" s="1" t="s">
        <v>24636</v>
      </c>
      <c r="B433" s="8" t="s">
        <v>269</v>
      </c>
      <c r="C433" s="14" t="s">
        <v>24817</v>
      </c>
      <c r="D433" s="8" t="s">
        <v>918</v>
      </c>
      <c r="E433" s="8" t="s">
        <v>919</v>
      </c>
    </row>
    <row r="434" spans="1:5" ht="15" hidden="1" customHeight="1" x14ac:dyDescent="0.2">
      <c r="A434" s="1" t="s">
        <v>24636</v>
      </c>
      <c r="B434" s="8" t="s">
        <v>269</v>
      </c>
      <c r="C434" s="14" t="s">
        <v>24817</v>
      </c>
      <c r="D434" s="8" t="s">
        <v>920</v>
      </c>
      <c r="E434" s="8" t="s">
        <v>921</v>
      </c>
    </row>
    <row r="435" spans="1:5" ht="15" hidden="1" customHeight="1" x14ac:dyDescent="0.2">
      <c r="A435" s="1" t="s">
        <v>24636</v>
      </c>
      <c r="B435" s="8" t="s">
        <v>269</v>
      </c>
      <c r="C435" s="14" t="s">
        <v>24817</v>
      </c>
      <c r="D435" s="8" t="s">
        <v>922</v>
      </c>
      <c r="E435" s="8" t="s">
        <v>923</v>
      </c>
    </row>
    <row r="436" spans="1:5" ht="15" hidden="1" customHeight="1" x14ac:dyDescent="0.2">
      <c r="A436" s="1" t="s">
        <v>24636</v>
      </c>
      <c r="B436" s="8" t="s">
        <v>269</v>
      </c>
      <c r="C436" s="14" t="s">
        <v>24817</v>
      </c>
      <c r="D436" s="8" t="s">
        <v>924</v>
      </c>
      <c r="E436" s="8" t="s">
        <v>925</v>
      </c>
    </row>
    <row r="437" spans="1:5" ht="15" hidden="1" customHeight="1" x14ac:dyDescent="0.2">
      <c r="A437" s="1" t="s">
        <v>24636</v>
      </c>
      <c r="B437" s="8" t="s">
        <v>269</v>
      </c>
      <c r="C437" s="14" t="s">
        <v>24818</v>
      </c>
      <c r="D437" s="8" t="s">
        <v>926</v>
      </c>
      <c r="E437" s="8" t="s">
        <v>927</v>
      </c>
    </row>
    <row r="438" spans="1:5" ht="15" hidden="1" customHeight="1" x14ac:dyDescent="0.2">
      <c r="A438" s="1" t="s">
        <v>24636</v>
      </c>
      <c r="B438" s="8" t="s">
        <v>269</v>
      </c>
      <c r="C438" s="14" t="s">
        <v>24818</v>
      </c>
      <c r="D438" s="8" t="s">
        <v>928</v>
      </c>
      <c r="E438" s="8" t="s">
        <v>929</v>
      </c>
    </row>
    <row r="439" spans="1:5" ht="15" hidden="1" customHeight="1" x14ac:dyDescent="0.2">
      <c r="A439" s="1" t="s">
        <v>24636</v>
      </c>
      <c r="B439" s="8" t="s">
        <v>269</v>
      </c>
      <c r="C439" s="14" t="s">
        <v>24818</v>
      </c>
      <c r="D439" s="8" t="s">
        <v>930</v>
      </c>
      <c r="E439" s="8" t="s">
        <v>931</v>
      </c>
    </row>
    <row r="440" spans="1:5" ht="15" hidden="1" customHeight="1" x14ac:dyDescent="0.2">
      <c r="A440" s="1" t="s">
        <v>24636</v>
      </c>
      <c r="B440" s="8" t="s">
        <v>269</v>
      </c>
      <c r="C440" s="14" t="s">
        <v>24818</v>
      </c>
      <c r="D440" s="8" t="s">
        <v>932</v>
      </c>
      <c r="E440" s="8" t="s">
        <v>933</v>
      </c>
    </row>
    <row r="441" spans="1:5" ht="15" hidden="1" customHeight="1" x14ac:dyDescent="0.2">
      <c r="A441" s="1" t="s">
        <v>24636</v>
      </c>
      <c r="B441" s="8" t="s">
        <v>269</v>
      </c>
      <c r="C441" s="14" t="s">
        <v>24818</v>
      </c>
      <c r="D441" s="8" t="s">
        <v>934</v>
      </c>
      <c r="E441" s="8" t="s">
        <v>935</v>
      </c>
    </row>
    <row r="442" spans="1:5" ht="15" hidden="1" customHeight="1" x14ac:dyDescent="0.2">
      <c r="A442" s="1" t="s">
        <v>24636</v>
      </c>
      <c r="B442" s="8" t="s">
        <v>269</v>
      </c>
      <c r="C442" s="14" t="s">
        <v>24818</v>
      </c>
      <c r="D442" s="8" t="s">
        <v>936</v>
      </c>
      <c r="E442" s="8" t="s">
        <v>937</v>
      </c>
    </row>
    <row r="443" spans="1:5" ht="15" hidden="1" customHeight="1" x14ac:dyDescent="0.2">
      <c r="A443" s="1" t="s">
        <v>24636</v>
      </c>
      <c r="B443" s="8" t="s">
        <v>269</v>
      </c>
      <c r="C443" s="14" t="s">
        <v>24818</v>
      </c>
      <c r="D443" s="8" t="s">
        <v>938</v>
      </c>
      <c r="E443" s="8" t="s">
        <v>939</v>
      </c>
    </row>
    <row r="444" spans="1:5" ht="15" hidden="1" customHeight="1" x14ac:dyDescent="0.2">
      <c r="A444" s="1" t="s">
        <v>24636</v>
      </c>
      <c r="B444" s="8" t="s">
        <v>269</v>
      </c>
      <c r="C444" s="14" t="s">
        <v>24818</v>
      </c>
      <c r="D444" s="8" t="s">
        <v>940</v>
      </c>
      <c r="E444" s="8" t="s">
        <v>941</v>
      </c>
    </row>
    <row r="445" spans="1:5" ht="15" hidden="1" customHeight="1" x14ac:dyDescent="0.2">
      <c r="A445" s="1" t="s">
        <v>24636</v>
      </c>
      <c r="B445" s="8" t="s">
        <v>269</v>
      </c>
      <c r="C445" s="14" t="s">
        <v>24818</v>
      </c>
      <c r="D445" s="8" t="s">
        <v>942</v>
      </c>
      <c r="E445" s="8" t="s">
        <v>943</v>
      </c>
    </row>
    <row r="446" spans="1:5" ht="15" hidden="1" customHeight="1" x14ac:dyDescent="0.2">
      <c r="A446" s="1" t="s">
        <v>24636</v>
      </c>
      <c r="B446" s="8" t="s">
        <v>269</v>
      </c>
      <c r="C446" s="14" t="s">
        <v>24818</v>
      </c>
      <c r="D446" s="8" t="s">
        <v>944</v>
      </c>
      <c r="E446" s="8" t="s">
        <v>945</v>
      </c>
    </row>
    <row r="447" spans="1:5" ht="15" hidden="1" customHeight="1" x14ac:dyDescent="0.2">
      <c r="A447" s="1" t="s">
        <v>24636</v>
      </c>
      <c r="B447" s="8" t="s">
        <v>269</v>
      </c>
      <c r="C447" s="14" t="s">
        <v>24818</v>
      </c>
      <c r="D447" s="8" t="s">
        <v>946</v>
      </c>
      <c r="E447" s="8" t="s">
        <v>947</v>
      </c>
    </row>
    <row r="448" spans="1:5" ht="15" hidden="1" customHeight="1" x14ac:dyDescent="0.2">
      <c r="A448" s="1" t="s">
        <v>24636</v>
      </c>
      <c r="B448" s="8" t="s">
        <v>269</v>
      </c>
      <c r="C448" s="14" t="s">
        <v>24818</v>
      </c>
      <c r="D448" s="8" t="s">
        <v>948</v>
      </c>
      <c r="E448" s="8" t="s">
        <v>949</v>
      </c>
    </row>
    <row r="449" spans="1:5" ht="15" hidden="1" customHeight="1" x14ac:dyDescent="0.2">
      <c r="A449" s="1" t="s">
        <v>24636</v>
      </c>
      <c r="B449" s="8" t="s">
        <v>269</v>
      </c>
      <c r="C449" s="14" t="s">
        <v>24818</v>
      </c>
      <c r="D449" s="8" t="s">
        <v>950</v>
      </c>
      <c r="E449" s="8" t="s">
        <v>951</v>
      </c>
    </row>
    <row r="450" spans="1:5" ht="15" hidden="1" customHeight="1" x14ac:dyDescent="0.2">
      <c r="A450" s="1" t="s">
        <v>24636</v>
      </c>
      <c r="B450" s="8" t="s">
        <v>269</v>
      </c>
      <c r="C450" s="14" t="s">
        <v>24818</v>
      </c>
      <c r="D450" s="8" t="s">
        <v>952</v>
      </c>
      <c r="E450" s="8" t="s">
        <v>953</v>
      </c>
    </row>
    <row r="451" spans="1:5" ht="15" hidden="1" customHeight="1" x14ac:dyDescent="0.2">
      <c r="A451" s="1" t="s">
        <v>24636</v>
      </c>
      <c r="B451" s="8" t="s">
        <v>269</v>
      </c>
      <c r="C451" s="14" t="s">
        <v>24818</v>
      </c>
      <c r="D451" s="8" t="s">
        <v>954</v>
      </c>
      <c r="E451" s="8" t="s">
        <v>955</v>
      </c>
    </row>
    <row r="452" spans="1:5" ht="15" hidden="1" customHeight="1" x14ac:dyDescent="0.2">
      <c r="A452" s="1" t="s">
        <v>24636</v>
      </c>
      <c r="B452" s="8" t="s">
        <v>269</v>
      </c>
      <c r="C452" s="14" t="s">
        <v>24818</v>
      </c>
      <c r="D452" s="8" t="s">
        <v>956</v>
      </c>
      <c r="E452" s="8" t="s">
        <v>957</v>
      </c>
    </row>
    <row r="453" spans="1:5" ht="15" hidden="1" customHeight="1" x14ac:dyDescent="0.2">
      <c r="A453" s="1" t="s">
        <v>24636</v>
      </c>
      <c r="B453" s="8" t="s">
        <v>269</v>
      </c>
      <c r="C453" s="14" t="s">
        <v>24818</v>
      </c>
      <c r="D453" s="8" t="s">
        <v>958</v>
      </c>
      <c r="E453" s="8" t="s">
        <v>959</v>
      </c>
    </row>
    <row r="454" spans="1:5" ht="15" hidden="1" customHeight="1" x14ac:dyDescent="0.2">
      <c r="A454" s="1" t="s">
        <v>24636</v>
      </c>
      <c r="B454" s="8" t="s">
        <v>269</v>
      </c>
      <c r="C454" s="14" t="s">
        <v>24818</v>
      </c>
      <c r="D454" s="8" t="s">
        <v>960</v>
      </c>
      <c r="E454" s="8" t="s">
        <v>961</v>
      </c>
    </row>
    <row r="455" spans="1:5" ht="15" hidden="1" customHeight="1" x14ac:dyDescent="0.2">
      <c r="A455" s="1" t="s">
        <v>24636</v>
      </c>
      <c r="B455" s="8" t="s">
        <v>269</v>
      </c>
      <c r="C455" s="14" t="s">
        <v>24818</v>
      </c>
      <c r="D455" s="8" t="s">
        <v>962</v>
      </c>
      <c r="E455" s="8" t="s">
        <v>963</v>
      </c>
    </row>
    <row r="456" spans="1:5" ht="15" hidden="1" customHeight="1" x14ac:dyDescent="0.2">
      <c r="A456" s="1" t="s">
        <v>24636</v>
      </c>
      <c r="B456" s="8" t="s">
        <v>269</v>
      </c>
      <c r="C456" s="14" t="s">
        <v>24818</v>
      </c>
      <c r="D456" s="8" t="s">
        <v>964</v>
      </c>
      <c r="E456" s="8" t="s">
        <v>965</v>
      </c>
    </row>
    <row r="457" spans="1:5" ht="15" hidden="1" customHeight="1" x14ac:dyDescent="0.2">
      <c r="A457" s="1" t="s">
        <v>24636</v>
      </c>
      <c r="B457" s="8" t="s">
        <v>269</v>
      </c>
      <c r="C457" s="14" t="s">
        <v>24818</v>
      </c>
      <c r="D457" s="8" t="s">
        <v>966</v>
      </c>
      <c r="E457" s="8" t="s">
        <v>967</v>
      </c>
    </row>
    <row r="458" spans="1:5" ht="15" hidden="1" customHeight="1" x14ac:dyDescent="0.2">
      <c r="A458" s="1" t="s">
        <v>24636</v>
      </c>
      <c r="B458" s="8" t="s">
        <v>269</v>
      </c>
      <c r="C458" s="14" t="s">
        <v>24818</v>
      </c>
      <c r="D458" s="8" t="s">
        <v>968</v>
      </c>
      <c r="E458" s="8" t="s">
        <v>969</v>
      </c>
    </row>
    <row r="459" spans="1:5" ht="15" hidden="1" customHeight="1" x14ac:dyDescent="0.2">
      <c r="A459" s="1" t="s">
        <v>24636</v>
      </c>
      <c r="B459" s="8" t="s">
        <v>269</v>
      </c>
      <c r="C459" s="14" t="s">
        <v>24818</v>
      </c>
      <c r="D459" s="8" t="s">
        <v>970</v>
      </c>
      <c r="E459" s="8" t="s">
        <v>971</v>
      </c>
    </row>
    <row r="460" spans="1:5" ht="15" hidden="1" customHeight="1" x14ac:dyDescent="0.2">
      <c r="A460" s="1" t="s">
        <v>24636</v>
      </c>
      <c r="B460" s="8" t="s">
        <v>269</v>
      </c>
      <c r="C460" s="14" t="s">
        <v>24818</v>
      </c>
      <c r="D460" s="8" t="s">
        <v>972</v>
      </c>
      <c r="E460" s="8" t="s">
        <v>973</v>
      </c>
    </row>
    <row r="461" spans="1:5" ht="15" hidden="1" customHeight="1" x14ac:dyDescent="0.2">
      <c r="A461" s="1" t="s">
        <v>24636</v>
      </c>
      <c r="B461" s="8" t="s">
        <v>24645</v>
      </c>
      <c r="C461" s="14" t="s">
        <v>24765</v>
      </c>
      <c r="D461" s="8" t="s">
        <v>974</v>
      </c>
      <c r="E461" s="8" t="s">
        <v>975</v>
      </c>
    </row>
    <row r="462" spans="1:5" ht="15" hidden="1" customHeight="1" x14ac:dyDescent="0.2">
      <c r="A462" s="1" t="s">
        <v>24636</v>
      </c>
      <c r="B462" s="8" t="s">
        <v>24645</v>
      </c>
      <c r="C462" s="14" t="s">
        <v>24764</v>
      </c>
      <c r="D462" s="8" t="s">
        <v>976</v>
      </c>
      <c r="E462" s="8" t="s">
        <v>977</v>
      </c>
    </row>
    <row r="463" spans="1:5" ht="15" hidden="1" customHeight="1" x14ac:dyDescent="0.2">
      <c r="A463" s="1" t="s">
        <v>24636</v>
      </c>
      <c r="B463" s="8" t="s">
        <v>24645</v>
      </c>
      <c r="C463" s="14" t="s">
        <v>24764</v>
      </c>
      <c r="D463" s="8" t="s">
        <v>978</v>
      </c>
      <c r="E463" s="8" t="s">
        <v>979</v>
      </c>
    </row>
    <row r="464" spans="1:5" ht="15" hidden="1" customHeight="1" x14ac:dyDescent="0.2">
      <c r="A464" s="1" t="s">
        <v>24636</v>
      </c>
      <c r="B464" s="8" t="s">
        <v>24645</v>
      </c>
      <c r="C464" s="14" t="s">
        <v>24764</v>
      </c>
      <c r="D464" s="8" t="s">
        <v>980</v>
      </c>
      <c r="E464" s="8" t="s">
        <v>981</v>
      </c>
    </row>
    <row r="465" spans="1:5" ht="15" hidden="1" customHeight="1" x14ac:dyDescent="0.2">
      <c r="A465" s="1" t="s">
        <v>24636</v>
      </c>
      <c r="B465" s="8" t="s">
        <v>24645</v>
      </c>
      <c r="C465" s="14" t="s">
        <v>24764</v>
      </c>
      <c r="D465" s="8" t="s">
        <v>982</v>
      </c>
      <c r="E465" s="8" t="s">
        <v>983</v>
      </c>
    </row>
    <row r="466" spans="1:5" ht="15" hidden="1" customHeight="1" x14ac:dyDescent="0.2">
      <c r="A466" s="1" t="s">
        <v>24636</v>
      </c>
      <c r="B466" s="8" t="s">
        <v>24645</v>
      </c>
      <c r="C466" s="14" t="s">
        <v>24764</v>
      </c>
      <c r="D466" s="8" t="s">
        <v>984</v>
      </c>
      <c r="E466" s="8" t="s">
        <v>985</v>
      </c>
    </row>
    <row r="467" spans="1:5" ht="15" hidden="1" customHeight="1" x14ac:dyDescent="0.2">
      <c r="A467" s="1" t="s">
        <v>24636</v>
      </c>
      <c r="B467" s="8" t="s">
        <v>24645</v>
      </c>
      <c r="C467" s="14" t="s">
        <v>24764</v>
      </c>
      <c r="D467" s="8" t="s">
        <v>986</v>
      </c>
      <c r="E467" s="8" t="s">
        <v>987</v>
      </c>
    </row>
    <row r="468" spans="1:5" ht="15" hidden="1" customHeight="1" x14ac:dyDescent="0.2">
      <c r="A468" s="1" t="s">
        <v>24636</v>
      </c>
      <c r="B468" s="8" t="s">
        <v>24645</v>
      </c>
      <c r="C468" s="14" t="s">
        <v>24764</v>
      </c>
      <c r="D468" s="8" t="s">
        <v>988</v>
      </c>
      <c r="E468" s="8" t="s">
        <v>989</v>
      </c>
    </row>
    <row r="469" spans="1:5" ht="15" hidden="1" customHeight="1" x14ac:dyDescent="0.2">
      <c r="A469" s="1" t="s">
        <v>24636</v>
      </c>
      <c r="B469" s="8" t="s">
        <v>24645</v>
      </c>
      <c r="C469" s="14" t="s">
        <v>24764</v>
      </c>
      <c r="D469" s="8" t="s">
        <v>990</v>
      </c>
      <c r="E469" s="8" t="s">
        <v>991</v>
      </c>
    </row>
    <row r="470" spans="1:5" ht="15" hidden="1" customHeight="1" x14ac:dyDescent="0.2">
      <c r="A470" s="1" t="s">
        <v>24636</v>
      </c>
      <c r="B470" s="8" t="s">
        <v>24645</v>
      </c>
      <c r="C470" s="14" t="s">
        <v>24764</v>
      </c>
      <c r="D470" s="8" t="s">
        <v>992</v>
      </c>
      <c r="E470" s="8" t="s">
        <v>993</v>
      </c>
    </row>
    <row r="471" spans="1:5" ht="15" hidden="1" customHeight="1" x14ac:dyDescent="0.2">
      <c r="A471" s="1" t="s">
        <v>24636</v>
      </c>
      <c r="B471" s="8" t="s">
        <v>24645</v>
      </c>
      <c r="C471" s="14" t="s">
        <v>24764</v>
      </c>
      <c r="D471" s="8" t="s">
        <v>994</v>
      </c>
      <c r="E471" s="8" t="s">
        <v>995</v>
      </c>
    </row>
    <row r="472" spans="1:5" ht="15" hidden="1" customHeight="1" x14ac:dyDescent="0.2">
      <c r="A472" s="1" t="s">
        <v>24636</v>
      </c>
      <c r="B472" s="8" t="s">
        <v>24645</v>
      </c>
      <c r="C472" s="14" t="s">
        <v>24764</v>
      </c>
      <c r="D472" s="8" t="s">
        <v>996</v>
      </c>
      <c r="E472" s="8" t="s">
        <v>997</v>
      </c>
    </row>
    <row r="473" spans="1:5" ht="15" hidden="1" customHeight="1" x14ac:dyDescent="0.2">
      <c r="A473" s="1" t="s">
        <v>24636</v>
      </c>
      <c r="B473" s="8" t="s">
        <v>24645</v>
      </c>
      <c r="C473" s="14" t="s">
        <v>24764</v>
      </c>
      <c r="D473" s="8" t="s">
        <v>998</v>
      </c>
      <c r="E473" s="8" t="s">
        <v>999</v>
      </c>
    </row>
    <row r="474" spans="1:5" ht="15" hidden="1" customHeight="1" x14ac:dyDescent="0.2">
      <c r="A474" s="1" t="s">
        <v>24636</v>
      </c>
      <c r="B474" s="8" t="s">
        <v>24645</v>
      </c>
      <c r="C474" s="14" t="s">
        <v>24764</v>
      </c>
      <c r="D474" s="8" t="s">
        <v>1000</v>
      </c>
      <c r="E474" s="8" t="s">
        <v>1001</v>
      </c>
    </row>
    <row r="475" spans="1:5" ht="15" hidden="1" customHeight="1" x14ac:dyDescent="0.2">
      <c r="A475" s="1" t="s">
        <v>24636</v>
      </c>
      <c r="B475" s="8" t="s">
        <v>24645</v>
      </c>
      <c r="C475" s="14" t="s">
        <v>24764</v>
      </c>
      <c r="D475" s="8" t="s">
        <v>1002</v>
      </c>
      <c r="E475" s="8" t="s">
        <v>1003</v>
      </c>
    </row>
    <row r="476" spans="1:5" ht="15" hidden="1" customHeight="1" x14ac:dyDescent="0.2">
      <c r="A476" s="1" t="s">
        <v>24636</v>
      </c>
      <c r="B476" s="8" t="s">
        <v>24645</v>
      </c>
      <c r="C476" s="14" t="s">
        <v>24764</v>
      </c>
      <c r="D476" s="8" t="s">
        <v>1004</v>
      </c>
      <c r="E476" s="8" t="s">
        <v>1005</v>
      </c>
    </row>
    <row r="477" spans="1:5" ht="15" hidden="1" customHeight="1" x14ac:dyDescent="0.2">
      <c r="A477" s="1" t="s">
        <v>24636</v>
      </c>
      <c r="B477" s="8" t="s">
        <v>24645</v>
      </c>
      <c r="C477" s="14" t="s">
        <v>24764</v>
      </c>
      <c r="D477" s="8" t="s">
        <v>1006</v>
      </c>
      <c r="E477" s="8" t="s">
        <v>1007</v>
      </c>
    </row>
    <row r="478" spans="1:5" ht="15" hidden="1" customHeight="1" x14ac:dyDescent="0.2">
      <c r="A478" s="1" t="s">
        <v>24636</v>
      </c>
      <c r="B478" s="8" t="s">
        <v>24645</v>
      </c>
      <c r="C478" s="14" t="s">
        <v>24764</v>
      </c>
      <c r="D478" s="8" t="s">
        <v>1008</v>
      </c>
      <c r="E478" s="8" t="s">
        <v>1009</v>
      </c>
    </row>
    <row r="479" spans="1:5" ht="15" hidden="1" customHeight="1" x14ac:dyDescent="0.2">
      <c r="A479" s="1" t="s">
        <v>24636</v>
      </c>
      <c r="B479" s="8" t="s">
        <v>24645</v>
      </c>
      <c r="C479" s="14" t="s">
        <v>24764</v>
      </c>
      <c r="D479" s="8" t="s">
        <v>1010</v>
      </c>
      <c r="E479" s="8" t="s">
        <v>1011</v>
      </c>
    </row>
    <row r="480" spans="1:5" ht="15" hidden="1" customHeight="1" x14ac:dyDescent="0.2">
      <c r="A480" s="1" t="s">
        <v>24636</v>
      </c>
      <c r="B480" s="8" t="s">
        <v>24645</v>
      </c>
      <c r="C480" s="14" t="s">
        <v>24764</v>
      </c>
      <c r="D480" s="8" t="s">
        <v>1012</v>
      </c>
      <c r="E480" s="8" t="s">
        <v>1013</v>
      </c>
    </row>
    <row r="481" spans="1:5" ht="15" hidden="1" customHeight="1" x14ac:dyDescent="0.2">
      <c r="A481" s="1" t="s">
        <v>24636</v>
      </c>
      <c r="B481" s="8" t="s">
        <v>24645</v>
      </c>
      <c r="C481" s="14" t="s">
        <v>24765</v>
      </c>
      <c r="D481" s="8" t="s">
        <v>1014</v>
      </c>
      <c r="E481" s="8" t="s">
        <v>1015</v>
      </c>
    </row>
    <row r="482" spans="1:5" ht="15" hidden="1" customHeight="1" x14ac:dyDescent="0.2">
      <c r="A482" s="1" t="s">
        <v>24636</v>
      </c>
      <c r="B482" s="8" t="s">
        <v>24645</v>
      </c>
      <c r="C482" s="14" t="s">
        <v>24765</v>
      </c>
      <c r="D482" s="8" t="s">
        <v>1016</v>
      </c>
      <c r="E482" s="8" t="s">
        <v>1017</v>
      </c>
    </row>
    <row r="483" spans="1:5" ht="15" hidden="1" customHeight="1" x14ac:dyDescent="0.2">
      <c r="A483" s="1" t="s">
        <v>24636</v>
      </c>
      <c r="B483" s="8" t="s">
        <v>24645</v>
      </c>
      <c r="C483" s="14" t="s">
        <v>24765</v>
      </c>
      <c r="D483" s="8" t="s">
        <v>1018</v>
      </c>
      <c r="E483" s="8" t="s">
        <v>1019</v>
      </c>
    </row>
    <row r="484" spans="1:5" ht="15" hidden="1" customHeight="1" x14ac:dyDescent="0.2">
      <c r="A484" s="1" t="s">
        <v>24636</v>
      </c>
      <c r="B484" s="8" t="s">
        <v>269</v>
      </c>
      <c r="C484" s="14" t="s">
        <v>24817</v>
      </c>
      <c r="D484" s="8" t="s">
        <v>1020</v>
      </c>
      <c r="E484" s="8" t="s">
        <v>1021</v>
      </c>
    </row>
    <row r="485" spans="1:5" ht="15" hidden="1" customHeight="1" x14ac:dyDescent="0.2">
      <c r="A485" s="1" t="s">
        <v>24636</v>
      </c>
      <c r="B485" s="8" t="s">
        <v>269</v>
      </c>
      <c r="C485" s="14" t="s">
        <v>24817</v>
      </c>
      <c r="D485" s="8" t="s">
        <v>1022</v>
      </c>
      <c r="E485" s="8" t="s">
        <v>1023</v>
      </c>
    </row>
    <row r="486" spans="1:5" ht="15" hidden="1" customHeight="1" x14ac:dyDescent="0.2">
      <c r="A486" s="1" t="s">
        <v>24636</v>
      </c>
      <c r="B486" s="8" t="s">
        <v>269</v>
      </c>
      <c r="C486" s="14" t="s">
        <v>24817</v>
      </c>
      <c r="D486" s="8" t="s">
        <v>1024</v>
      </c>
      <c r="E486" s="8" t="s">
        <v>1025</v>
      </c>
    </row>
    <row r="487" spans="1:5" ht="15" hidden="1" customHeight="1" x14ac:dyDescent="0.2">
      <c r="A487" s="1" t="s">
        <v>24636</v>
      </c>
      <c r="B487" s="8" t="s">
        <v>269</v>
      </c>
      <c r="C487" s="14" t="s">
        <v>24817</v>
      </c>
      <c r="D487" s="8" t="s">
        <v>1026</v>
      </c>
      <c r="E487" s="8" t="s">
        <v>1027</v>
      </c>
    </row>
    <row r="488" spans="1:5" ht="15" hidden="1" customHeight="1" x14ac:dyDescent="0.2">
      <c r="A488" s="1" t="s">
        <v>24636</v>
      </c>
      <c r="B488" s="8" t="s">
        <v>269</v>
      </c>
      <c r="C488" s="14" t="s">
        <v>24817</v>
      </c>
      <c r="D488" s="8" t="s">
        <v>1028</v>
      </c>
      <c r="E488" s="8" t="s">
        <v>1029</v>
      </c>
    </row>
    <row r="489" spans="1:5" ht="15" hidden="1" customHeight="1" x14ac:dyDescent="0.2">
      <c r="A489" s="1" t="s">
        <v>24636</v>
      </c>
      <c r="B489" s="8" t="s">
        <v>269</v>
      </c>
      <c r="C489" s="14" t="s">
        <v>24817</v>
      </c>
      <c r="D489" s="8" t="s">
        <v>1030</v>
      </c>
      <c r="E489" s="8" t="s">
        <v>1031</v>
      </c>
    </row>
    <row r="490" spans="1:5" ht="15" hidden="1" customHeight="1" x14ac:dyDescent="0.2">
      <c r="A490" s="1" t="s">
        <v>24636</v>
      </c>
      <c r="B490" s="8" t="s">
        <v>269</v>
      </c>
      <c r="C490" s="14" t="s">
        <v>24817</v>
      </c>
      <c r="D490" s="8" t="s">
        <v>1032</v>
      </c>
      <c r="E490" s="8" t="s">
        <v>1033</v>
      </c>
    </row>
    <row r="491" spans="1:5" ht="15" hidden="1" customHeight="1" x14ac:dyDescent="0.2">
      <c r="A491" s="1" t="s">
        <v>24636</v>
      </c>
      <c r="B491" s="8" t="s">
        <v>269</v>
      </c>
      <c r="C491" s="14" t="s">
        <v>24817</v>
      </c>
      <c r="D491" s="8" t="s">
        <v>1034</v>
      </c>
      <c r="E491" s="8" t="s">
        <v>1035</v>
      </c>
    </row>
    <row r="492" spans="1:5" ht="15" hidden="1" customHeight="1" x14ac:dyDescent="0.2">
      <c r="A492" s="1" t="s">
        <v>24636</v>
      </c>
      <c r="B492" s="8" t="s">
        <v>269</v>
      </c>
      <c r="C492" s="14" t="s">
        <v>24817</v>
      </c>
      <c r="D492" s="8" t="s">
        <v>1036</v>
      </c>
      <c r="E492" s="8" t="s">
        <v>1037</v>
      </c>
    </row>
    <row r="493" spans="1:5" ht="15" hidden="1" customHeight="1" x14ac:dyDescent="0.2">
      <c r="A493" s="1" t="s">
        <v>24636</v>
      </c>
      <c r="B493" s="8" t="s">
        <v>269</v>
      </c>
      <c r="C493" s="14" t="s">
        <v>24817</v>
      </c>
      <c r="D493" s="8" t="s">
        <v>1038</v>
      </c>
      <c r="E493" s="8" t="s">
        <v>1039</v>
      </c>
    </row>
    <row r="494" spans="1:5" ht="15" hidden="1" customHeight="1" x14ac:dyDescent="0.2">
      <c r="A494" s="1" t="s">
        <v>24636</v>
      </c>
      <c r="B494" s="8" t="s">
        <v>269</v>
      </c>
      <c r="C494" s="14" t="s">
        <v>24817</v>
      </c>
      <c r="D494" s="8" t="s">
        <v>1040</v>
      </c>
      <c r="E494" s="8" t="s">
        <v>1041</v>
      </c>
    </row>
    <row r="495" spans="1:5" ht="15" hidden="1" customHeight="1" x14ac:dyDescent="0.2">
      <c r="A495" s="1" t="s">
        <v>24636</v>
      </c>
      <c r="B495" s="8" t="s">
        <v>269</v>
      </c>
      <c r="C495" s="14" t="s">
        <v>24817</v>
      </c>
      <c r="D495" s="8" t="s">
        <v>1042</v>
      </c>
      <c r="E495" s="8" t="s">
        <v>1043</v>
      </c>
    </row>
    <row r="496" spans="1:5" ht="15" hidden="1" customHeight="1" x14ac:dyDescent="0.2">
      <c r="A496" s="1" t="s">
        <v>24636</v>
      </c>
      <c r="B496" s="8" t="s">
        <v>269</v>
      </c>
      <c r="C496" s="14" t="s">
        <v>24817</v>
      </c>
      <c r="D496" s="8" t="s">
        <v>1044</v>
      </c>
      <c r="E496" s="8" t="s">
        <v>1045</v>
      </c>
    </row>
    <row r="497" spans="1:5" ht="15" hidden="1" customHeight="1" x14ac:dyDescent="0.2">
      <c r="A497" s="1" t="s">
        <v>24636</v>
      </c>
      <c r="B497" s="8" t="s">
        <v>269</v>
      </c>
      <c r="C497" s="14" t="s">
        <v>24817</v>
      </c>
      <c r="D497" s="8" t="s">
        <v>1046</v>
      </c>
      <c r="E497" s="8" t="s">
        <v>1047</v>
      </c>
    </row>
    <row r="498" spans="1:5" ht="15" hidden="1" customHeight="1" x14ac:dyDescent="0.2">
      <c r="A498" s="1" t="s">
        <v>24636</v>
      </c>
      <c r="B498" s="8" t="s">
        <v>269</v>
      </c>
      <c r="C498" s="14" t="s">
        <v>24817</v>
      </c>
      <c r="D498" s="8" t="s">
        <v>1048</v>
      </c>
      <c r="E498" s="8" t="s">
        <v>1049</v>
      </c>
    </row>
    <row r="499" spans="1:5" ht="15" hidden="1" customHeight="1" x14ac:dyDescent="0.2">
      <c r="A499" s="1" t="s">
        <v>24636</v>
      </c>
      <c r="B499" s="8" t="s">
        <v>269</v>
      </c>
      <c r="C499" s="14" t="s">
        <v>24817</v>
      </c>
      <c r="D499" s="8" t="s">
        <v>1050</v>
      </c>
      <c r="E499" s="8" t="s">
        <v>1051</v>
      </c>
    </row>
    <row r="500" spans="1:5" ht="15" hidden="1" customHeight="1" x14ac:dyDescent="0.2">
      <c r="A500" s="1" t="s">
        <v>24636</v>
      </c>
      <c r="B500" s="8" t="s">
        <v>269</v>
      </c>
      <c r="C500" s="14" t="s">
        <v>24817</v>
      </c>
      <c r="D500" s="8" t="s">
        <v>1052</v>
      </c>
      <c r="E500" s="8" t="s">
        <v>1053</v>
      </c>
    </row>
    <row r="501" spans="1:5" ht="15" hidden="1" customHeight="1" x14ac:dyDescent="0.2">
      <c r="A501" s="1" t="s">
        <v>24636</v>
      </c>
      <c r="B501" s="8" t="s">
        <v>269</v>
      </c>
      <c r="C501" s="14" t="s">
        <v>24817</v>
      </c>
      <c r="D501" s="8" t="s">
        <v>1054</v>
      </c>
      <c r="E501" s="8" t="s">
        <v>1055</v>
      </c>
    </row>
    <row r="502" spans="1:5" ht="15" hidden="1" customHeight="1" x14ac:dyDescent="0.2">
      <c r="A502" s="1" t="s">
        <v>24636</v>
      </c>
      <c r="B502" s="8" t="s">
        <v>269</v>
      </c>
      <c r="C502" s="14" t="s">
        <v>24817</v>
      </c>
      <c r="D502" s="8" t="s">
        <v>1056</v>
      </c>
      <c r="E502" s="8" t="s">
        <v>1057</v>
      </c>
    </row>
    <row r="503" spans="1:5" ht="15" hidden="1" customHeight="1" x14ac:dyDescent="0.2">
      <c r="A503" s="1" t="s">
        <v>24636</v>
      </c>
      <c r="B503" s="8" t="s">
        <v>269</v>
      </c>
      <c r="C503" s="14" t="s">
        <v>24817</v>
      </c>
      <c r="D503" s="8" t="s">
        <v>1058</v>
      </c>
      <c r="E503" s="8" t="s">
        <v>1059</v>
      </c>
    </row>
    <row r="504" spans="1:5" ht="15" hidden="1" customHeight="1" x14ac:dyDescent="0.2">
      <c r="A504" s="1" t="s">
        <v>24636</v>
      </c>
      <c r="B504" s="8" t="s">
        <v>269</v>
      </c>
      <c r="C504" s="14" t="s">
        <v>24817</v>
      </c>
      <c r="D504" s="8" t="s">
        <v>1060</v>
      </c>
      <c r="E504" s="8" t="s">
        <v>1061</v>
      </c>
    </row>
    <row r="505" spans="1:5" ht="15" hidden="1" customHeight="1" x14ac:dyDescent="0.2">
      <c r="A505" s="1" t="s">
        <v>24636</v>
      </c>
      <c r="B505" s="8" t="s">
        <v>269</v>
      </c>
      <c r="C505" s="14" t="s">
        <v>24817</v>
      </c>
      <c r="D505" s="8" t="s">
        <v>1062</v>
      </c>
      <c r="E505" s="8" t="s">
        <v>1063</v>
      </c>
    </row>
    <row r="506" spans="1:5" ht="15" hidden="1" customHeight="1" x14ac:dyDescent="0.2">
      <c r="A506" s="1" t="s">
        <v>24636</v>
      </c>
      <c r="B506" s="8" t="s">
        <v>269</v>
      </c>
      <c r="C506" s="14" t="s">
        <v>24817</v>
      </c>
      <c r="D506" s="8" t="s">
        <v>1064</v>
      </c>
      <c r="E506" s="8" t="s">
        <v>1065</v>
      </c>
    </row>
    <row r="507" spans="1:5" ht="15" hidden="1" customHeight="1" x14ac:dyDescent="0.2">
      <c r="A507" s="1" t="s">
        <v>24636</v>
      </c>
      <c r="B507" s="8" t="s">
        <v>269</v>
      </c>
      <c r="C507" s="14" t="s">
        <v>24817</v>
      </c>
      <c r="D507" s="8" t="s">
        <v>1066</v>
      </c>
      <c r="E507" s="8" t="s">
        <v>1067</v>
      </c>
    </row>
    <row r="508" spans="1:5" ht="15" hidden="1" customHeight="1" x14ac:dyDescent="0.2">
      <c r="A508" s="1" t="s">
        <v>24636</v>
      </c>
      <c r="B508" s="8" t="s">
        <v>269</v>
      </c>
      <c r="C508" s="14" t="s">
        <v>24818</v>
      </c>
      <c r="D508" s="8" t="s">
        <v>1068</v>
      </c>
      <c r="E508" s="8" t="s">
        <v>1069</v>
      </c>
    </row>
    <row r="509" spans="1:5" ht="15" hidden="1" customHeight="1" x14ac:dyDescent="0.2">
      <c r="A509" s="1" t="s">
        <v>24636</v>
      </c>
      <c r="B509" s="8" t="s">
        <v>269</v>
      </c>
      <c r="C509" s="14" t="s">
        <v>24818</v>
      </c>
      <c r="D509" s="8" t="s">
        <v>1070</v>
      </c>
      <c r="E509" s="8" t="s">
        <v>1071</v>
      </c>
    </row>
    <row r="510" spans="1:5" ht="15" hidden="1" customHeight="1" x14ac:dyDescent="0.2">
      <c r="A510" s="1" t="s">
        <v>24636</v>
      </c>
      <c r="B510" s="8" t="s">
        <v>269</v>
      </c>
      <c r="C510" s="14" t="s">
        <v>24818</v>
      </c>
      <c r="D510" s="8" t="s">
        <v>1072</v>
      </c>
      <c r="E510" s="8" t="s">
        <v>1073</v>
      </c>
    </row>
    <row r="511" spans="1:5" ht="15" hidden="1" customHeight="1" x14ac:dyDescent="0.2">
      <c r="A511" s="1" t="s">
        <v>24636</v>
      </c>
      <c r="B511" s="8" t="s">
        <v>269</v>
      </c>
      <c r="C511" s="14" t="s">
        <v>24818</v>
      </c>
      <c r="D511" s="8" t="s">
        <v>1074</v>
      </c>
      <c r="E511" s="8" t="s">
        <v>1075</v>
      </c>
    </row>
    <row r="512" spans="1:5" ht="15" hidden="1" customHeight="1" x14ac:dyDescent="0.2">
      <c r="A512" s="1" t="s">
        <v>24636</v>
      </c>
      <c r="B512" s="8" t="s">
        <v>269</v>
      </c>
      <c r="C512" s="14" t="s">
        <v>24818</v>
      </c>
      <c r="D512" s="8" t="s">
        <v>1076</v>
      </c>
      <c r="E512" s="8" t="s">
        <v>1077</v>
      </c>
    </row>
    <row r="513" spans="1:5" ht="15" hidden="1" customHeight="1" x14ac:dyDescent="0.2">
      <c r="A513" s="1" t="s">
        <v>24636</v>
      </c>
      <c r="B513" s="8" t="s">
        <v>269</v>
      </c>
      <c r="C513" s="14" t="s">
        <v>24818</v>
      </c>
      <c r="D513" s="8" t="s">
        <v>1078</v>
      </c>
      <c r="E513" s="8" t="s">
        <v>1079</v>
      </c>
    </row>
    <row r="514" spans="1:5" ht="15" hidden="1" customHeight="1" x14ac:dyDescent="0.2">
      <c r="A514" s="1" t="s">
        <v>24636</v>
      </c>
      <c r="B514" s="8" t="s">
        <v>269</v>
      </c>
      <c r="C514" s="14" t="s">
        <v>24818</v>
      </c>
      <c r="D514" s="8" t="s">
        <v>1080</v>
      </c>
      <c r="E514" s="8" t="s">
        <v>1081</v>
      </c>
    </row>
    <row r="515" spans="1:5" ht="15" hidden="1" customHeight="1" x14ac:dyDescent="0.2">
      <c r="A515" s="1" t="s">
        <v>24636</v>
      </c>
      <c r="B515" s="8" t="s">
        <v>269</v>
      </c>
      <c r="C515" s="14" t="s">
        <v>24818</v>
      </c>
      <c r="D515" s="8" t="s">
        <v>1082</v>
      </c>
      <c r="E515" s="8" t="s">
        <v>1083</v>
      </c>
    </row>
    <row r="516" spans="1:5" ht="15" hidden="1" customHeight="1" x14ac:dyDescent="0.2">
      <c r="A516" s="1" t="s">
        <v>24636</v>
      </c>
      <c r="B516" s="8" t="s">
        <v>269</v>
      </c>
      <c r="C516" s="14" t="s">
        <v>24818</v>
      </c>
      <c r="D516" s="8" t="s">
        <v>1084</v>
      </c>
      <c r="E516" s="8" t="s">
        <v>1085</v>
      </c>
    </row>
    <row r="517" spans="1:5" ht="15" hidden="1" customHeight="1" x14ac:dyDescent="0.2">
      <c r="A517" s="1" t="s">
        <v>24636</v>
      </c>
      <c r="B517" s="8" t="s">
        <v>269</v>
      </c>
      <c r="C517" s="14" t="s">
        <v>24818</v>
      </c>
      <c r="D517" s="8" t="s">
        <v>1086</v>
      </c>
      <c r="E517" s="8" t="s">
        <v>1087</v>
      </c>
    </row>
    <row r="518" spans="1:5" ht="15" hidden="1" customHeight="1" x14ac:dyDescent="0.2">
      <c r="A518" s="1" t="s">
        <v>24636</v>
      </c>
      <c r="B518" s="8" t="s">
        <v>269</v>
      </c>
      <c r="C518" s="14" t="s">
        <v>24818</v>
      </c>
      <c r="D518" s="8" t="s">
        <v>1088</v>
      </c>
      <c r="E518" s="8" t="s">
        <v>1089</v>
      </c>
    </row>
    <row r="519" spans="1:5" ht="15" hidden="1" customHeight="1" x14ac:dyDescent="0.2">
      <c r="A519" s="1" t="s">
        <v>24636</v>
      </c>
      <c r="B519" s="8" t="s">
        <v>269</v>
      </c>
      <c r="C519" s="14" t="s">
        <v>24818</v>
      </c>
      <c r="D519" s="8" t="s">
        <v>1090</v>
      </c>
      <c r="E519" s="8" t="s">
        <v>1091</v>
      </c>
    </row>
    <row r="520" spans="1:5" ht="15" hidden="1" customHeight="1" x14ac:dyDescent="0.2">
      <c r="A520" s="1" t="s">
        <v>24636</v>
      </c>
      <c r="B520" s="8" t="s">
        <v>269</v>
      </c>
      <c r="C520" s="14" t="s">
        <v>24818</v>
      </c>
      <c r="D520" s="8" t="s">
        <v>1092</v>
      </c>
      <c r="E520" s="8" t="s">
        <v>1093</v>
      </c>
    </row>
    <row r="521" spans="1:5" ht="15" hidden="1" customHeight="1" x14ac:dyDescent="0.2">
      <c r="A521" s="1" t="s">
        <v>24636</v>
      </c>
      <c r="B521" s="8" t="s">
        <v>269</v>
      </c>
      <c r="C521" s="14" t="s">
        <v>24818</v>
      </c>
      <c r="D521" s="8" t="s">
        <v>1094</v>
      </c>
      <c r="E521" s="8" t="s">
        <v>1095</v>
      </c>
    </row>
    <row r="522" spans="1:5" ht="15" hidden="1" customHeight="1" x14ac:dyDescent="0.2">
      <c r="A522" s="1" t="s">
        <v>24636</v>
      </c>
      <c r="B522" s="8" t="s">
        <v>269</v>
      </c>
      <c r="C522" s="14" t="s">
        <v>24818</v>
      </c>
      <c r="D522" s="8" t="s">
        <v>1096</v>
      </c>
      <c r="E522" s="8" t="s">
        <v>1097</v>
      </c>
    </row>
    <row r="523" spans="1:5" ht="15" hidden="1" customHeight="1" x14ac:dyDescent="0.2">
      <c r="A523" s="1" t="s">
        <v>24636</v>
      </c>
      <c r="B523" s="8" t="s">
        <v>269</v>
      </c>
      <c r="C523" s="14" t="s">
        <v>24818</v>
      </c>
      <c r="D523" s="8" t="s">
        <v>1098</v>
      </c>
      <c r="E523" s="8" t="s">
        <v>1099</v>
      </c>
    </row>
    <row r="524" spans="1:5" ht="15" hidden="1" customHeight="1" x14ac:dyDescent="0.2">
      <c r="A524" s="1" t="s">
        <v>24636</v>
      </c>
      <c r="B524" s="8" t="s">
        <v>269</v>
      </c>
      <c r="C524" s="14" t="s">
        <v>24818</v>
      </c>
      <c r="D524" s="8" t="s">
        <v>1100</v>
      </c>
      <c r="E524" s="8" t="s">
        <v>1101</v>
      </c>
    </row>
    <row r="525" spans="1:5" ht="15" hidden="1" customHeight="1" x14ac:dyDescent="0.2">
      <c r="A525" s="1" t="s">
        <v>24636</v>
      </c>
      <c r="B525" s="8" t="s">
        <v>269</v>
      </c>
      <c r="C525" s="14" t="s">
        <v>24818</v>
      </c>
      <c r="D525" s="8" t="s">
        <v>1102</v>
      </c>
      <c r="E525" s="8" t="s">
        <v>1103</v>
      </c>
    </row>
    <row r="526" spans="1:5" ht="15" hidden="1" customHeight="1" x14ac:dyDescent="0.2">
      <c r="A526" s="1" t="s">
        <v>24636</v>
      </c>
      <c r="B526" s="8" t="s">
        <v>269</v>
      </c>
      <c r="C526" s="14" t="s">
        <v>24818</v>
      </c>
      <c r="D526" s="8" t="s">
        <v>1104</v>
      </c>
      <c r="E526" s="8" t="s">
        <v>1105</v>
      </c>
    </row>
    <row r="527" spans="1:5" ht="15" hidden="1" customHeight="1" x14ac:dyDescent="0.2">
      <c r="A527" s="1" t="s">
        <v>24636</v>
      </c>
      <c r="B527" s="8" t="s">
        <v>269</v>
      </c>
      <c r="C527" s="14" t="s">
        <v>24818</v>
      </c>
      <c r="D527" s="8" t="s">
        <v>1106</v>
      </c>
      <c r="E527" s="8" t="s">
        <v>1107</v>
      </c>
    </row>
    <row r="528" spans="1:5" ht="15" hidden="1" customHeight="1" x14ac:dyDescent="0.2">
      <c r="A528" s="1" t="s">
        <v>24636</v>
      </c>
      <c r="B528" s="8" t="s">
        <v>269</v>
      </c>
      <c r="C528" s="14" t="s">
        <v>24818</v>
      </c>
      <c r="D528" s="8" t="s">
        <v>1108</v>
      </c>
      <c r="E528" s="8" t="s">
        <v>1109</v>
      </c>
    </row>
    <row r="529" spans="1:5" ht="15" hidden="1" customHeight="1" x14ac:dyDescent="0.2">
      <c r="A529" s="1" t="s">
        <v>24636</v>
      </c>
      <c r="B529" s="8" t="s">
        <v>269</v>
      </c>
      <c r="C529" s="14" t="s">
        <v>24818</v>
      </c>
      <c r="D529" s="8" t="s">
        <v>1110</v>
      </c>
      <c r="E529" s="8" t="s">
        <v>1111</v>
      </c>
    </row>
    <row r="530" spans="1:5" ht="15" hidden="1" customHeight="1" x14ac:dyDescent="0.2">
      <c r="A530" s="1" t="s">
        <v>24636</v>
      </c>
      <c r="B530" s="8" t="s">
        <v>269</v>
      </c>
      <c r="C530" s="14" t="s">
        <v>24818</v>
      </c>
      <c r="D530" s="8" t="s">
        <v>1112</v>
      </c>
      <c r="E530" s="8" t="s">
        <v>1113</v>
      </c>
    </row>
    <row r="531" spans="1:5" ht="15" hidden="1" customHeight="1" x14ac:dyDescent="0.2">
      <c r="A531" s="1" t="s">
        <v>24636</v>
      </c>
      <c r="B531" s="8" t="s">
        <v>269</v>
      </c>
      <c r="C531" s="14" t="s">
        <v>24818</v>
      </c>
      <c r="D531" s="8" t="s">
        <v>1114</v>
      </c>
      <c r="E531" s="8" t="s">
        <v>1115</v>
      </c>
    </row>
    <row r="532" spans="1:5" ht="15" hidden="1" customHeight="1" x14ac:dyDescent="0.2">
      <c r="A532" s="1" t="s">
        <v>24636</v>
      </c>
      <c r="B532" s="8" t="s">
        <v>24645</v>
      </c>
      <c r="C532" s="14" t="s">
        <v>24765</v>
      </c>
      <c r="D532" s="8" t="s">
        <v>1116</v>
      </c>
      <c r="E532" s="8" t="s">
        <v>1117</v>
      </c>
    </row>
    <row r="533" spans="1:5" ht="15" hidden="1" customHeight="1" x14ac:dyDescent="0.2">
      <c r="A533" s="1" t="s">
        <v>24636</v>
      </c>
      <c r="B533" s="8" t="s">
        <v>24645</v>
      </c>
      <c r="C533" s="14" t="s">
        <v>24765</v>
      </c>
      <c r="D533" s="8" t="s">
        <v>1118</v>
      </c>
      <c r="E533" s="8" t="s">
        <v>1119</v>
      </c>
    </row>
    <row r="534" spans="1:5" ht="15" hidden="1" customHeight="1" x14ac:dyDescent="0.2">
      <c r="A534" s="1" t="s">
        <v>24636</v>
      </c>
      <c r="B534" s="8" t="s">
        <v>24645</v>
      </c>
      <c r="C534" s="14" t="s">
        <v>24765</v>
      </c>
      <c r="D534" s="8" t="s">
        <v>1120</v>
      </c>
      <c r="E534" s="8" t="s">
        <v>1121</v>
      </c>
    </row>
    <row r="535" spans="1:5" ht="15" hidden="1" customHeight="1" x14ac:dyDescent="0.2">
      <c r="A535" s="1" t="s">
        <v>24636</v>
      </c>
      <c r="B535" s="8" t="s">
        <v>24645</v>
      </c>
      <c r="C535" s="14" t="s">
        <v>24765</v>
      </c>
      <c r="D535" s="8" t="s">
        <v>1122</v>
      </c>
      <c r="E535" s="8" t="s">
        <v>1123</v>
      </c>
    </row>
    <row r="536" spans="1:5" ht="15" hidden="1" customHeight="1" x14ac:dyDescent="0.2">
      <c r="A536" s="1" t="s">
        <v>24636</v>
      </c>
      <c r="B536" s="8" t="s">
        <v>24645</v>
      </c>
      <c r="C536" s="14" t="s">
        <v>24765</v>
      </c>
      <c r="D536" s="8" t="s">
        <v>1124</v>
      </c>
      <c r="E536" s="8" t="s">
        <v>1125</v>
      </c>
    </row>
    <row r="537" spans="1:5" ht="15" hidden="1" customHeight="1" x14ac:dyDescent="0.2">
      <c r="A537" s="1" t="s">
        <v>24636</v>
      </c>
      <c r="B537" s="8" t="s">
        <v>24645</v>
      </c>
      <c r="C537" s="14" t="s">
        <v>24765</v>
      </c>
      <c r="D537" s="8" t="s">
        <v>1126</v>
      </c>
      <c r="E537" s="8" t="s">
        <v>1127</v>
      </c>
    </row>
    <row r="538" spans="1:5" ht="15" hidden="1" customHeight="1" x14ac:dyDescent="0.2">
      <c r="A538" s="1" t="s">
        <v>24636</v>
      </c>
      <c r="B538" s="8" t="s">
        <v>24645</v>
      </c>
      <c r="C538" s="14" t="s">
        <v>24765</v>
      </c>
      <c r="D538" s="8" t="s">
        <v>1128</v>
      </c>
      <c r="E538" s="8" t="s">
        <v>1129</v>
      </c>
    </row>
    <row r="539" spans="1:5" ht="15" hidden="1" customHeight="1" x14ac:dyDescent="0.2">
      <c r="A539" s="1" t="s">
        <v>24636</v>
      </c>
      <c r="B539" s="8" t="s">
        <v>24645</v>
      </c>
      <c r="C539" s="14" t="s">
        <v>24765</v>
      </c>
      <c r="D539" s="8" t="s">
        <v>1130</v>
      </c>
      <c r="E539" s="8" t="s">
        <v>1131</v>
      </c>
    </row>
    <row r="540" spans="1:5" ht="15" hidden="1" customHeight="1" x14ac:dyDescent="0.2">
      <c r="A540" s="1" t="s">
        <v>24636</v>
      </c>
      <c r="B540" s="8" t="s">
        <v>1132</v>
      </c>
      <c r="C540" s="14" t="s">
        <v>25030</v>
      </c>
      <c r="D540" s="8" t="s">
        <v>1133</v>
      </c>
      <c r="E540" s="8" t="s">
        <v>1134</v>
      </c>
    </row>
    <row r="541" spans="1:5" ht="24" hidden="1" customHeight="1" x14ac:dyDescent="0.2">
      <c r="A541" s="1" t="s">
        <v>24636</v>
      </c>
      <c r="B541" s="8" t="s">
        <v>1135</v>
      </c>
      <c r="C541" s="14" t="s">
        <v>24871</v>
      </c>
      <c r="D541" s="8" t="s">
        <v>1136</v>
      </c>
      <c r="E541" s="8" t="s">
        <v>1137</v>
      </c>
    </row>
    <row r="542" spans="1:5" ht="24" hidden="1" customHeight="1" x14ac:dyDescent="0.2">
      <c r="A542" s="1" t="s">
        <v>24636</v>
      </c>
      <c r="B542" s="8" t="s">
        <v>1135</v>
      </c>
      <c r="C542" s="14" t="s">
        <v>24871</v>
      </c>
      <c r="D542" s="8" t="s">
        <v>1138</v>
      </c>
      <c r="E542" s="8" t="s">
        <v>1139</v>
      </c>
    </row>
    <row r="543" spans="1:5" ht="24" hidden="1" customHeight="1" x14ac:dyDescent="0.2">
      <c r="A543" s="1" t="s">
        <v>24636</v>
      </c>
      <c r="B543" s="8" t="s">
        <v>1135</v>
      </c>
      <c r="C543" s="14" t="s">
        <v>24871</v>
      </c>
      <c r="D543" s="8" t="s">
        <v>1140</v>
      </c>
      <c r="E543" s="8" t="s">
        <v>1141</v>
      </c>
    </row>
    <row r="544" spans="1:5" ht="24" hidden="1" customHeight="1" x14ac:dyDescent="0.2">
      <c r="A544" s="1" t="s">
        <v>24636</v>
      </c>
      <c r="B544" s="8" t="s">
        <v>1135</v>
      </c>
      <c r="C544" s="14" t="s">
        <v>24871</v>
      </c>
      <c r="D544" s="8" t="s">
        <v>1142</v>
      </c>
      <c r="E544" s="8" t="s">
        <v>1143</v>
      </c>
    </row>
    <row r="545" spans="1:5" ht="24" hidden="1" customHeight="1" x14ac:dyDescent="0.2">
      <c r="A545" s="1" t="s">
        <v>24636</v>
      </c>
      <c r="B545" s="8" t="s">
        <v>1135</v>
      </c>
      <c r="C545" s="14" t="s">
        <v>24871</v>
      </c>
      <c r="D545" s="8" t="s">
        <v>1144</v>
      </c>
      <c r="E545" s="8" t="s">
        <v>1145</v>
      </c>
    </row>
    <row r="546" spans="1:5" ht="24" hidden="1" customHeight="1" x14ac:dyDescent="0.2">
      <c r="A546" s="1" t="s">
        <v>24636</v>
      </c>
      <c r="B546" s="8" t="s">
        <v>1135</v>
      </c>
      <c r="C546" s="14" t="s">
        <v>24871</v>
      </c>
      <c r="D546" s="8" t="s">
        <v>1146</v>
      </c>
      <c r="E546" s="8" t="s">
        <v>1147</v>
      </c>
    </row>
    <row r="547" spans="1:5" ht="24" hidden="1" customHeight="1" x14ac:dyDescent="0.2">
      <c r="A547" s="1" t="s">
        <v>24636</v>
      </c>
      <c r="B547" s="8" t="s">
        <v>1135</v>
      </c>
      <c r="C547" s="14" t="s">
        <v>24871</v>
      </c>
      <c r="D547" s="8" t="s">
        <v>1148</v>
      </c>
      <c r="E547" s="8" t="s">
        <v>1149</v>
      </c>
    </row>
    <row r="548" spans="1:5" ht="24" hidden="1" customHeight="1" x14ac:dyDescent="0.2">
      <c r="A548" s="1" t="s">
        <v>24636</v>
      </c>
      <c r="B548" s="8" t="s">
        <v>1135</v>
      </c>
      <c r="C548" s="14" t="s">
        <v>24871</v>
      </c>
      <c r="D548" s="8" t="s">
        <v>1150</v>
      </c>
      <c r="E548" s="8" t="s">
        <v>1151</v>
      </c>
    </row>
    <row r="549" spans="1:5" ht="24" hidden="1" customHeight="1" x14ac:dyDescent="0.2">
      <c r="A549" s="1" t="s">
        <v>24636</v>
      </c>
      <c r="B549" s="8" t="s">
        <v>1135</v>
      </c>
      <c r="C549" s="14" t="s">
        <v>24871</v>
      </c>
      <c r="D549" s="8" t="s">
        <v>1152</v>
      </c>
      <c r="E549" s="8" t="s">
        <v>1153</v>
      </c>
    </row>
    <row r="550" spans="1:5" ht="24" hidden="1" customHeight="1" x14ac:dyDescent="0.2">
      <c r="A550" s="1" t="s">
        <v>24636</v>
      </c>
      <c r="B550" s="8" t="s">
        <v>1135</v>
      </c>
      <c r="C550" s="14" t="s">
        <v>24871</v>
      </c>
      <c r="D550" s="8" t="s">
        <v>1154</v>
      </c>
      <c r="E550" s="8" t="s">
        <v>1155</v>
      </c>
    </row>
    <row r="551" spans="1:5" ht="24" hidden="1" customHeight="1" x14ac:dyDescent="0.2">
      <c r="A551" s="1" t="s">
        <v>24636</v>
      </c>
      <c r="B551" s="8" t="s">
        <v>1135</v>
      </c>
      <c r="C551" s="14" t="s">
        <v>24871</v>
      </c>
      <c r="D551" s="8" t="s">
        <v>1156</v>
      </c>
      <c r="E551" s="8" t="s">
        <v>1157</v>
      </c>
    </row>
    <row r="552" spans="1:5" ht="24" hidden="1" customHeight="1" x14ac:dyDescent="0.2">
      <c r="A552" s="1" t="s">
        <v>24636</v>
      </c>
      <c r="B552" s="8" t="s">
        <v>1135</v>
      </c>
      <c r="C552" s="14" t="s">
        <v>24871</v>
      </c>
      <c r="D552" s="8" t="s">
        <v>1158</v>
      </c>
      <c r="E552" s="8" t="s">
        <v>1159</v>
      </c>
    </row>
    <row r="553" spans="1:5" ht="24" hidden="1" customHeight="1" x14ac:dyDescent="0.2">
      <c r="A553" s="1" t="s">
        <v>24636</v>
      </c>
      <c r="B553" s="8" t="s">
        <v>1135</v>
      </c>
      <c r="C553" s="14" t="s">
        <v>24871</v>
      </c>
      <c r="D553" s="8" t="s">
        <v>1160</v>
      </c>
      <c r="E553" s="8" t="s">
        <v>1161</v>
      </c>
    </row>
    <row r="554" spans="1:5" ht="24" hidden="1" customHeight="1" x14ac:dyDescent="0.2">
      <c r="A554" s="1" t="s">
        <v>24636</v>
      </c>
      <c r="B554" s="8" t="s">
        <v>1135</v>
      </c>
      <c r="C554" s="14" t="s">
        <v>24871</v>
      </c>
      <c r="D554" s="8" t="s">
        <v>1162</v>
      </c>
      <c r="E554" s="8" t="s">
        <v>1163</v>
      </c>
    </row>
    <row r="555" spans="1:5" ht="24" hidden="1" customHeight="1" x14ac:dyDescent="0.2">
      <c r="A555" s="1" t="s">
        <v>24636</v>
      </c>
      <c r="B555" s="8" t="s">
        <v>1135</v>
      </c>
      <c r="C555" s="14" t="s">
        <v>24871</v>
      </c>
      <c r="D555" s="8" t="s">
        <v>1164</v>
      </c>
      <c r="E555" s="8" t="s">
        <v>1165</v>
      </c>
    </row>
    <row r="556" spans="1:5" ht="24" hidden="1" customHeight="1" x14ac:dyDescent="0.2">
      <c r="A556" s="1" t="s">
        <v>24636</v>
      </c>
      <c r="B556" s="8" t="s">
        <v>1135</v>
      </c>
      <c r="C556" s="14" t="s">
        <v>24871</v>
      </c>
      <c r="D556" s="8" t="s">
        <v>1166</v>
      </c>
      <c r="E556" s="8" t="s">
        <v>1167</v>
      </c>
    </row>
    <row r="557" spans="1:5" ht="24" hidden="1" customHeight="1" x14ac:dyDescent="0.2">
      <c r="A557" s="1" t="s">
        <v>24636</v>
      </c>
      <c r="B557" s="8" t="s">
        <v>1135</v>
      </c>
      <c r="C557" s="14" t="s">
        <v>24871</v>
      </c>
      <c r="D557" s="8" t="s">
        <v>1168</v>
      </c>
      <c r="E557" s="8" t="s">
        <v>1169</v>
      </c>
    </row>
    <row r="558" spans="1:5" ht="24" hidden="1" customHeight="1" x14ac:dyDescent="0.2">
      <c r="A558" s="1" t="s">
        <v>24636</v>
      </c>
      <c r="B558" s="8" t="s">
        <v>1135</v>
      </c>
      <c r="C558" s="14" t="s">
        <v>24871</v>
      </c>
      <c r="D558" s="8" t="s">
        <v>1170</v>
      </c>
      <c r="E558" s="8" t="s">
        <v>1171</v>
      </c>
    </row>
    <row r="559" spans="1:5" ht="24" hidden="1" customHeight="1" x14ac:dyDescent="0.2">
      <c r="A559" s="1" t="s">
        <v>24636</v>
      </c>
      <c r="B559" s="8" t="s">
        <v>1135</v>
      </c>
      <c r="C559" s="14" t="s">
        <v>24871</v>
      </c>
      <c r="D559" s="8" t="s">
        <v>1172</v>
      </c>
      <c r="E559" s="8" t="s">
        <v>1173</v>
      </c>
    </row>
    <row r="560" spans="1:5" ht="24" hidden="1" customHeight="1" x14ac:dyDescent="0.2">
      <c r="A560" s="1" t="s">
        <v>24636</v>
      </c>
      <c r="B560" s="8" t="s">
        <v>1135</v>
      </c>
      <c r="C560" s="14" t="s">
        <v>24871</v>
      </c>
      <c r="D560" s="8" t="s">
        <v>1174</v>
      </c>
      <c r="E560" s="8" t="s">
        <v>1175</v>
      </c>
    </row>
    <row r="561" spans="1:5" ht="24" hidden="1" customHeight="1" x14ac:dyDescent="0.2">
      <c r="A561" s="1" t="s">
        <v>24636</v>
      </c>
      <c r="B561" s="8" t="s">
        <v>1135</v>
      </c>
      <c r="C561" s="14" t="s">
        <v>24871</v>
      </c>
      <c r="D561" s="8" t="s">
        <v>1176</v>
      </c>
      <c r="E561" s="8" t="s">
        <v>1177</v>
      </c>
    </row>
    <row r="562" spans="1:5" ht="24" hidden="1" customHeight="1" x14ac:dyDescent="0.2">
      <c r="A562" s="1" t="s">
        <v>24636</v>
      </c>
      <c r="B562" s="8" t="s">
        <v>1135</v>
      </c>
      <c r="C562" s="14" t="s">
        <v>24871</v>
      </c>
      <c r="D562" s="8" t="s">
        <v>1178</v>
      </c>
      <c r="E562" s="8" t="s">
        <v>1179</v>
      </c>
    </row>
    <row r="563" spans="1:5" ht="24" hidden="1" customHeight="1" x14ac:dyDescent="0.2">
      <c r="A563" s="1" t="s">
        <v>24636</v>
      </c>
      <c r="B563" s="8" t="s">
        <v>1135</v>
      </c>
      <c r="C563" s="14" t="s">
        <v>24871</v>
      </c>
      <c r="D563" s="8" t="s">
        <v>1180</v>
      </c>
      <c r="E563" s="8" t="s">
        <v>1181</v>
      </c>
    </row>
    <row r="564" spans="1:5" ht="24" hidden="1" customHeight="1" x14ac:dyDescent="0.2">
      <c r="A564" s="1" t="s">
        <v>24636</v>
      </c>
      <c r="B564" s="8" t="s">
        <v>1135</v>
      </c>
      <c r="C564" s="14" t="s">
        <v>24871</v>
      </c>
      <c r="D564" s="8" t="s">
        <v>1182</v>
      </c>
      <c r="E564" s="8" t="s">
        <v>1183</v>
      </c>
    </row>
    <row r="565" spans="1:5" ht="24" hidden="1" customHeight="1" x14ac:dyDescent="0.2">
      <c r="A565" s="1" t="s">
        <v>24636</v>
      </c>
      <c r="B565" s="8" t="s">
        <v>1135</v>
      </c>
      <c r="C565" s="14" t="s">
        <v>24871</v>
      </c>
      <c r="D565" s="8" t="s">
        <v>1184</v>
      </c>
      <c r="E565" s="8" t="s">
        <v>1185</v>
      </c>
    </row>
    <row r="566" spans="1:5" ht="24" hidden="1" customHeight="1" x14ac:dyDescent="0.2">
      <c r="A566" s="1" t="s">
        <v>24636</v>
      </c>
      <c r="B566" s="8" t="s">
        <v>1135</v>
      </c>
      <c r="C566" s="14" t="s">
        <v>24871</v>
      </c>
      <c r="D566" s="8" t="s">
        <v>1186</v>
      </c>
      <c r="E566" s="8" t="s">
        <v>1187</v>
      </c>
    </row>
    <row r="567" spans="1:5" ht="24" hidden="1" customHeight="1" x14ac:dyDescent="0.2">
      <c r="A567" s="1" t="s">
        <v>24636</v>
      </c>
      <c r="B567" s="8" t="s">
        <v>1135</v>
      </c>
      <c r="C567" s="14" t="s">
        <v>24871</v>
      </c>
      <c r="D567" s="8" t="s">
        <v>1188</v>
      </c>
      <c r="E567" s="8" t="s">
        <v>1189</v>
      </c>
    </row>
    <row r="568" spans="1:5" ht="24" hidden="1" customHeight="1" x14ac:dyDescent="0.2">
      <c r="A568" s="1" t="s">
        <v>24636</v>
      </c>
      <c r="B568" s="8" t="s">
        <v>1135</v>
      </c>
      <c r="C568" s="14" t="s">
        <v>24871</v>
      </c>
      <c r="D568" s="8" t="s">
        <v>1190</v>
      </c>
      <c r="E568" s="8" t="s">
        <v>1191</v>
      </c>
    </row>
    <row r="569" spans="1:5" ht="24" hidden="1" customHeight="1" x14ac:dyDescent="0.2">
      <c r="A569" s="1" t="s">
        <v>24636</v>
      </c>
      <c r="B569" s="8" t="s">
        <v>1135</v>
      </c>
      <c r="C569" s="14" t="s">
        <v>24871</v>
      </c>
      <c r="D569" s="8" t="s">
        <v>1192</v>
      </c>
      <c r="E569" s="8" t="s">
        <v>1193</v>
      </c>
    </row>
    <row r="570" spans="1:5" ht="24" hidden="1" customHeight="1" x14ac:dyDescent="0.2">
      <c r="A570" s="1" t="s">
        <v>24636</v>
      </c>
      <c r="B570" s="8" t="s">
        <v>1135</v>
      </c>
      <c r="C570" s="14" t="s">
        <v>24871</v>
      </c>
      <c r="D570" s="8" t="s">
        <v>1194</v>
      </c>
      <c r="E570" s="8" t="s">
        <v>1195</v>
      </c>
    </row>
    <row r="571" spans="1:5" ht="24" hidden="1" customHeight="1" x14ac:dyDescent="0.2">
      <c r="A571" s="1" t="s">
        <v>24636</v>
      </c>
      <c r="B571" s="8" t="s">
        <v>1135</v>
      </c>
      <c r="C571" s="14" t="s">
        <v>24871</v>
      </c>
      <c r="D571" s="8" t="s">
        <v>1196</v>
      </c>
      <c r="E571" s="8" t="s">
        <v>1197</v>
      </c>
    </row>
    <row r="572" spans="1:5" ht="24" hidden="1" customHeight="1" x14ac:dyDescent="0.2">
      <c r="A572" s="1" t="s">
        <v>24636</v>
      </c>
      <c r="B572" s="8" t="s">
        <v>1135</v>
      </c>
      <c r="C572" s="14" t="s">
        <v>24871</v>
      </c>
      <c r="D572" s="8" t="s">
        <v>1198</v>
      </c>
      <c r="E572" s="8" t="s">
        <v>1199</v>
      </c>
    </row>
    <row r="573" spans="1:5" ht="24" hidden="1" customHeight="1" x14ac:dyDescent="0.2">
      <c r="A573" s="1" t="s">
        <v>24636</v>
      </c>
      <c r="B573" s="8" t="s">
        <v>1135</v>
      </c>
      <c r="C573" s="14" t="s">
        <v>24871</v>
      </c>
      <c r="D573" s="8" t="s">
        <v>1200</v>
      </c>
      <c r="E573" s="8" t="s">
        <v>1201</v>
      </c>
    </row>
    <row r="574" spans="1:5" ht="24" hidden="1" customHeight="1" x14ac:dyDescent="0.2">
      <c r="A574" s="1" t="s">
        <v>24636</v>
      </c>
      <c r="B574" s="8" t="s">
        <v>1135</v>
      </c>
      <c r="C574" s="14" t="s">
        <v>24871</v>
      </c>
      <c r="D574" s="8" t="s">
        <v>1202</v>
      </c>
      <c r="E574" s="8" t="s">
        <v>1203</v>
      </c>
    </row>
    <row r="575" spans="1:5" ht="24" hidden="1" customHeight="1" x14ac:dyDescent="0.2">
      <c r="A575" s="1" t="s">
        <v>24636</v>
      </c>
      <c r="B575" s="8" t="s">
        <v>1135</v>
      </c>
      <c r="C575" s="14" t="s">
        <v>24871</v>
      </c>
      <c r="D575" s="8" t="s">
        <v>1204</v>
      </c>
      <c r="E575" s="8" t="s">
        <v>1205</v>
      </c>
    </row>
    <row r="576" spans="1:5" ht="24" hidden="1" customHeight="1" x14ac:dyDescent="0.2">
      <c r="A576" s="1" t="s">
        <v>24636</v>
      </c>
      <c r="B576" s="8" t="s">
        <v>1135</v>
      </c>
      <c r="C576" s="14" t="s">
        <v>24871</v>
      </c>
      <c r="D576" s="8" t="s">
        <v>1206</v>
      </c>
      <c r="E576" s="8" t="s">
        <v>1207</v>
      </c>
    </row>
    <row r="577" spans="1:5" ht="24" hidden="1" customHeight="1" x14ac:dyDescent="0.2">
      <c r="A577" s="1" t="s">
        <v>24636</v>
      </c>
      <c r="B577" s="8" t="s">
        <v>1135</v>
      </c>
      <c r="C577" s="14" t="s">
        <v>24871</v>
      </c>
      <c r="D577" s="8" t="s">
        <v>1208</v>
      </c>
      <c r="E577" s="8" t="s">
        <v>1209</v>
      </c>
    </row>
    <row r="578" spans="1:5" ht="24" hidden="1" customHeight="1" x14ac:dyDescent="0.2">
      <c r="A578" s="1" t="s">
        <v>24636</v>
      </c>
      <c r="B578" s="8" t="s">
        <v>1135</v>
      </c>
      <c r="C578" s="14" t="s">
        <v>24871</v>
      </c>
      <c r="D578" s="8" t="s">
        <v>1210</v>
      </c>
      <c r="E578" s="8" t="s">
        <v>1211</v>
      </c>
    </row>
    <row r="579" spans="1:5" ht="24" hidden="1" customHeight="1" x14ac:dyDescent="0.2">
      <c r="A579" s="1" t="s">
        <v>24636</v>
      </c>
      <c r="B579" s="8" t="s">
        <v>1135</v>
      </c>
      <c r="C579" s="14" t="s">
        <v>24871</v>
      </c>
      <c r="D579" s="8" t="s">
        <v>1212</v>
      </c>
      <c r="E579" s="8" t="s">
        <v>1213</v>
      </c>
    </row>
    <row r="580" spans="1:5" ht="24" hidden="1" customHeight="1" x14ac:dyDescent="0.2">
      <c r="A580" s="1" t="s">
        <v>24636</v>
      </c>
      <c r="B580" s="8" t="s">
        <v>1135</v>
      </c>
      <c r="C580" s="14" t="s">
        <v>24871</v>
      </c>
      <c r="D580" s="8" t="s">
        <v>1214</v>
      </c>
      <c r="E580" s="8" t="s">
        <v>1215</v>
      </c>
    </row>
    <row r="581" spans="1:5" ht="24" hidden="1" customHeight="1" x14ac:dyDescent="0.2">
      <c r="A581" s="1" t="s">
        <v>24636</v>
      </c>
      <c r="B581" s="8" t="s">
        <v>1135</v>
      </c>
      <c r="C581" s="14" t="s">
        <v>24871</v>
      </c>
      <c r="D581" s="8" t="s">
        <v>1216</v>
      </c>
      <c r="E581" s="8" t="s">
        <v>1217</v>
      </c>
    </row>
    <row r="582" spans="1:5" ht="24" hidden="1" customHeight="1" x14ac:dyDescent="0.2">
      <c r="A582" s="1" t="s">
        <v>24636</v>
      </c>
      <c r="B582" s="8" t="s">
        <v>1135</v>
      </c>
      <c r="C582" s="14" t="s">
        <v>24871</v>
      </c>
      <c r="D582" s="8" t="s">
        <v>1218</v>
      </c>
      <c r="E582" s="8" t="s">
        <v>1219</v>
      </c>
    </row>
    <row r="583" spans="1:5" ht="24" hidden="1" customHeight="1" x14ac:dyDescent="0.2">
      <c r="A583" s="1" t="s">
        <v>24636</v>
      </c>
      <c r="B583" s="8" t="s">
        <v>1135</v>
      </c>
      <c r="C583" s="14" t="s">
        <v>24871</v>
      </c>
      <c r="D583" s="8" t="s">
        <v>1220</v>
      </c>
      <c r="E583" s="8" t="s">
        <v>1221</v>
      </c>
    </row>
    <row r="584" spans="1:5" ht="24" hidden="1" customHeight="1" x14ac:dyDescent="0.2">
      <c r="A584" s="1" t="s">
        <v>24636</v>
      </c>
      <c r="B584" s="8" t="s">
        <v>1135</v>
      </c>
      <c r="C584" s="14" t="s">
        <v>24871</v>
      </c>
      <c r="D584" s="8" t="s">
        <v>1222</v>
      </c>
      <c r="E584" s="8" t="s">
        <v>1223</v>
      </c>
    </row>
    <row r="585" spans="1:5" ht="24" hidden="1" customHeight="1" x14ac:dyDescent="0.2">
      <c r="A585" s="1" t="s">
        <v>24636</v>
      </c>
      <c r="B585" s="8" t="s">
        <v>1135</v>
      </c>
      <c r="C585" s="14" t="s">
        <v>24871</v>
      </c>
      <c r="D585" s="8" t="s">
        <v>1224</v>
      </c>
      <c r="E585" s="8" t="s">
        <v>1225</v>
      </c>
    </row>
    <row r="586" spans="1:5" ht="24" hidden="1" customHeight="1" x14ac:dyDescent="0.2">
      <c r="A586" s="1" t="s">
        <v>24636</v>
      </c>
      <c r="B586" s="8" t="s">
        <v>1135</v>
      </c>
      <c r="C586" s="14" t="s">
        <v>24871</v>
      </c>
      <c r="D586" s="8" t="s">
        <v>1226</v>
      </c>
      <c r="E586" s="8" t="s">
        <v>1227</v>
      </c>
    </row>
    <row r="587" spans="1:5" ht="24" hidden="1" customHeight="1" x14ac:dyDescent="0.2">
      <c r="A587" s="1" t="s">
        <v>24636</v>
      </c>
      <c r="B587" s="8" t="s">
        <v>1135</v>
      </c>
      <c r="C587" s="14" t="s">
        <v>24871</v>
      </c>
      <c r="D587" s="8" t="s">
        <v>1228</v>
      </c>
      <c r="E587" s="8" t="s">
        <v>1229</v>
      </c>
    </row>
    <row r="588" spans="1:5" ht="24" hidden="1" customHeight="1" x14ac:dyDescent="0.2">
      <c r="A588" s="1" t="s">
        <v>24636</v>
      </c>
      <c r="B588" s="8" t="s">
        <v>1135</v>
      </c>
      <c r="C588" s="14" t="s">
        <v>24871</v>
      </c>
      <c r="D588" s="8" t="s">
        <v>1230</v>
      </c>
      <c r="E588" s="8" t="s">
        <v>1231</v>
      </c>
    </row>
    <row r="589" spans="1:5" ht="24" hidden="1" customHeight="1" x14ac:dyDescent="0.2">
      <c r="A589" s="1" t="s">
        <v>24636</v>
      </c>
      <c r="B589" s="8" t="s">
        <v>1135</v>
      </c>
      <c r="C589" s="14" t="s">
        <v>24871</v>
      </c>
      <c r="D589" s="8" t="s">
        <v>1232</v>
      </c>
      <c r="E589" s="8" t="s">
        <v>1233</v>
      </c>
    </row>
    <row r="590" spans="1:5" ht="24" hidden="1" customHeight="1" x14ac:dyDescent="0.2">
      <c r="A590" s="1" t="s">
        <v>24636</v>
      </c>
      <c r="B590" s="8" t="s">
        <v>1135</v>
      </c>
      <c r="C590" s="14" t="s">
        <v>24871</v>
      </c>
      <c r="D590" s="8" t="s">
        <v>1234</v>
      </c>
      <c r="E590" s="8" t="s">
        <v>1235</v>
      </c>
    </row>
    <row r="591" spans="1:5" ht="24" hidden="1" customHeight="1" x14ac:dyDescent="0.2">
      <c r="A591" s="1" t="s">
        <v>24636</v>
      </c>
      <c r="B591" s="8" t="s">
        <v>1135</v>
      </c>
      <c r="C591" s="14" t="s">
        <v>24871</v>
      </c>
      <c r="D591" s="8" t="s">
        <v>1236</v>
      </c>
      <c r="E591" s="8" t="s">
        <v>1237</v>
      </c>
    </row>
    <row r="592" spans="1:5" ht="24" hidden="1" customHeight="1" x14ac:dyDescent="0.2">
      <c r="A592" s="1" t="s">
        <v>24636</v>
      </c>
      <c r="B592" s="8" t="s">
        <v>1135</v>
      </c>
      <c r="C592" s="14" t="s">
        <v>24871</v>
      </c>
      <c r="D592" s="8" t="s">
        <v>1238</v>
      </c>
      <c r="E592" s="8" t="s">
        <v>1239</v>
      </c>
    </row>
    <row r="593" spans="1:5" ht="24" hidden="1" customHeight="1" x14ac:dyDescent="0.2">
      <c r="A593" s="1" t="s">
        <v>24636</v>
      </c>
      <c r="B593" s="8" t="s">
        <v>1135</v>
      </c>
      <c r="C593" s="14" t="s">
        <v>24871</v>
      </c>
      <c r="D593" s="8" t="s">
        <v>1240</v>
      </c>
      <c r="E593" s="8" t="s">
        <v>1241</v>
      </c>
    </row>
    <row r="594" spans="1:5" ht="24" hidden="1" customHeight="1" x14ac:dyDescent="0.2">
      <c r="A594" s="1" t="s">
        <v>24636</v>
      </c>
      <c r="B594" s="8" t="s">
        <v>1135</v>
      </c>
      <c r="C594" s="14" t="s">
        <v>24871</v>
      </c>
      <c r="D594" s="8" t="s">
        <v>1242</v>
      </c>
      <c r="E594" s="8" t="s">
        <v>1243</v>
      </c>
    </row>
    <row r="595" spans="1:5" ht="24" hidden="1" customHeight="1" x14ac:dyDescent="0.2">
      <c r="A595" s="1" t="s">
        <v>24636</v>
      </c>
      <c r="B595" s="8" t="s">
        <v>1135</v>
      </c>
      <c r="C595" s="14" t="s">
        <v>24871</v>
      </c>
      <c r="D595" s="8" t="s">
        <v>1244</v>
      </c>
      <c r="E595" s="8" t="s">
        <v>1245</v>
      </c>
    </row>
    <row r="596" spans="1:5" ht="24" hidden="1" customHeight="1" x14ac:dyDescent="0.2">
      <c r="A596" s="1" t="s">
        <v>24636</v>
      </c>
      <c r="B596" s="8" t="s">
        <v>1135</v>
      </c>
      <c r="C596" s="14" t="s">
        <v>24871</v>
      </c>
      <c r="D596" s="8" t="s">
        <v>1246</v>
      </c>
      <c r="E596" s="8" t="s">
        <v>1247</v>
      </c>
    </row>
    <row r="597" spans="1:5" ht="24" hidden="1" customHeight="1" x14ac:dyDescent="0.2">
      <c r="A597" s="1" t="s">
        <v>24636</v>
      </c>
      <c r="B597" s="8" t="s">
        <v>1135</v>
      </c>
      <c r="C597" s="14" t="s">
        <v>24871</v>
      </c>
      <c r="D597" s="8" t="s">
        <v>1248</v>
      </c>
      <c r="E597" s="8" t="s">
        <v>1249</v>
      </c>
    </row>
    <row r="598" spans="1:5" ht="24" hidden="1" customHeight="1" x14ac:dyDescent="0.2">
      <c r="A598" s="1" t="s">
        <v>24636</v>
      </c>
      <c r="B598" s="8" t="s">
        <v>1135</v>
      </c>
      <c r="C598" s="14" t="s">
        <v>24871</v>
      </c>
      <c r="D598" s="8" t="s">
        <v>1250</v>
      </c>
      <c r="E598" s="8" t="s">
        <v>1251</v>
      </c>
    </row>
    <row r="599" spans="1:5" ht="24" hidden="1" customHeight="1" x14ac:dyDescent="0.2">
      <c r="A599" s="1" t="s">
        <v>24636</v>
      </c>
      <c r="B599" s="8" t="s">
        <v>1135</v>
      </c>
      <c r="C599" s="14" t="s">
        <v>24871</v>
      </c>
      <c r="D599" s="8" t="s">
        <v>1252</v>
      </c>
      <c r="E599" s="8" t="s">
        <v>1253</v>
      </c>
    </row>
    <row r="600" spans="1:5" ht="24" hidden="1" customHeight="1" x14ac:dyDescent="0.2">
      <c r="A600" s="1" t="s">
        <v>24636</v>
      </c>
      <c r="B600" s="8" t="s">
        <v>1135</v>
      </c>
      <c r="C600" s="14" t="s">
        <v>24871</v>
      </c>
      <c r="D600" s="8" t="s">
        <v>1254</v>
      </c>
      <c r="E600" s="8" t="s">
        <v>1255</v>
      </c>
    </row>
    <row r="601" spans="1:5" ht="24" hidden="1" customHeight="1" x14ac:dyDescent="0.2">
      <c r="A601" s="1" t="s">
        <v>24636</v>
      </c>
      <c r="B601" s="8" t="s">
        <v>1135</v>
      </c>
      <c r="C601" s="14" t="s">
        <v>24871</v>
      </c>
      <c r="D601" s="8" t="s">
        <v>1256</v>
      </c>
      <c r="E601" s="8" t="s">
        <v>1257</v>
      </c>
    </row>
    <row r="602" spans="1:5" ht="24" hidden="1" customHeight="1" x14ac:dyDescent="0.2">
      <c r="A602" s="1" t="s">
        <v>24636</v>
      </c>
      <c r="B602" s="8" t="s">
        <v>1135</v>
      </c>
      <c r="C602" s="14" t="s">
        <v>24871</v>
      </c>
      <c r="D602" s="8" t="s">
        <v>1258</v>
      </c>
      <c r="E602" s="8" t="s">
        <v>1259</v>
      </c>
    </row>
    <row r="603" spans="1:5" ht="24" hidden="1" customHeight="1" x14ac:dyDescent="0.2">
      <c r="A603" s="1" t="s">
        <v>24636</v>
      </c>
      <c r="B603" s="8" t="s">
        <v>1135</v>
      </c>
      <c r="C603" s="14" t="s">
        <v>24871</v>
      </c>
      <c r="D603" s="8" t="s">
        <v>1260</v>
      </c>
      <c r="E603" s="8" t="s">
        <v>1261</v>
      </c>
    </row>
    <row r="604" spans="1:5" ht="24" hidden="1" customHeight="1" x14ac:dyDescent="0.2">
      <c r="A604" s="1" t="s">
        <v>24636</v>
      </c>
      <c r="B604" s="8" t="s">
        <v>1135</v>
      </c>
      <c r="C604" s="14" t="s">
        <v>24871</v>
      </c>
      <c r="D604" s="8" t="s">
        <v>1262</v>
      </c>
      <c r="E604" s="8" t="s">
        <v>1263</v>
      </c>
    </row>
    <row r="605" spans="1:5" ht="24" hidden="1" customHeight="1" x14ac:dyDescent="0.2">
      <c r="A605" s="1" t="s">
        <v>24636</v>
      </c>
      <c r="B605" s="8" t="s">
        <v>1135</v>
      </c>
      <c r="C605" s="14" t="s">
        <v>24871</v>
      </c>
      <c r="D605" s="8" t="s">
        <v>1264</v>
      </c>
      <c r="E605" s="8" t="s">
        <v>1265</v>
      </c>
    </row>
    <row r="606" spans="1:5" ht="24" hidden="1" customHeight="1" x14ac:dyDescent="0.2">
      <c r="A606" s="1" t="s">
        <v>24636</v>
      </c>
      <c r="B606" s="8" t="s">
        <v>1135</v>
      </c>
      <c r="C606" s="14" t="s">
        <v>24871</v>
      </c>
      <c r="D606" s="8" t="s">
        <v>1266</v>
      </c>
      <c r="E606" s="8" t="s">
        <v>1267</v>
      </c>
    </row>
    <row r="607" spans="1:5" ht="24" hidden="1" customHeight="1" x14ac:dyDescent="0.2">
      <c r="A607" s="1" t="s">
        <v>24636</v>
      </c>
      <c r="B607" s="8" t="s">
        <v>1135</v>
      </c>
      <c r="C607" s="14" t="s">
        <v>24871</v>
      </c>
      <c r="D607" s="8" t="s">
        <v>1268</v>
      </c>
      <c r="E607" s="8" t="s">
        <v>1269</v>
      </c>
    </row>
    <row r="608" spans="1:5" ht="24" hidden="1" customHeight="1" x14ac:dyDescent="0.2">
      <c r="A608" s="1" t="s">
        <v>24636</v>
      </c>
      <c r="B608" s="8" t="s">
        <v>1135</v>
      </c>
      <c r="C608" s="14" t="s">
        <v>24871</v>
      </c>
      <c r="D608" s="8" t="s">
        <v>1270</v>
      </c>
      <c r="E608" s="8" t="s">
        <v>1271</v>
      </c>
    </row>
    <row r="609" spans="1:5" ht="24" hidden="1" customHeight="1" x14ac:dyDescent="0.2">
      <c r="A609" s="1" t="s">
        <v>24636</v>
      </c>
      <c r="B609" s="8" t="s">
        <v>1135</v>
      </c>
      <c r="C609" s="14" t="s">
        <v>24871</v>
      </c>
      <c r="D609" s="8" t="s">
        <v>1272</v>
      </c>
      <c r="E609" s="8" t="s">
        <v>1273</v>
      </c>
    </row>
    <row r="610" spans="1:5" ht="24" hidden="1" customHeight="1" x14ac:dyDescent="0.2">
      <c r="A610" s="1" t="s">
        <v>24636</v>
      </c>
      <c r="B610" s="8" t="s">
        <v>1135</v>
      </c>
      <c r="C610" s="14" t="s">
        <v>24871</v>
      </c>
      <c r="D610" s="8" t="s">
        <v>1274</v>
      </c>
      <c r="E610" s="8" t="s">
        <v>1275</v>
      </c>
    </row>
    <row r="611" spans="1:5" ht="24" hidden="1" customHeight="1" x14ac:dyDescent="0.2">
      <c r="A611" s="1" t="s">
        <v>24636</v>
      </c>
      <c r="B611" s="8" t="s">
        <v>1135</v>
      </c>
      <c r="C611" s="14" t="s">
        <v>24871</v>
      </c>
      <c r="D611" s="8" t="s">
        <v>1276</v>
      </c>
      <c r="E611" s="8" t="s">
        <v>1277</v>
      </c>
    </row>
    <row r="612" spans="1:5" ht="24" hidden="1" customHeight="1" x14ac:dyDescent="0.2">
      <c r="A612" s="1" t="s">
        <v>24636</v>
      </c>
      <c r="B612" s="8" t="s">
        <v>1135</v>
      </c>
      <c r="C612" s="14" t="s">
        <v>24871</v>
      </c>
      <c r="D612" s="8" t="s">
        <v>1278</v>
      </c>
      <c r="E612" s="8" t="s">
        <v>1279</v>
      </c>
    </row>
    <row r="613" spans="1:5" ht="24" hidden="1" customHeight="1" x14ac:dyDescent="0.2">
      <c r="A613" s="1" t="s">
        <v>24636</v>
      </c>
      <c r="B613" s="8" t="s">
        <v>1135</v>
      </c>
      <c r="C613" s="14" t="s">
        <v>24871</v>
      </c>
      <c r="D613" s="8" t="s">
        <v>1280</v>
      </c>
      <c r="E613" s="8" t="s">
        <v>1281</v>
      </c>
    </row>
    <row r="614" spans="1:5" ht="24" hidden="1" customHeight="1" x14ac:dyDescent="0.2">
      <c r="A614" s="1" t="s">
        <v>24636</v>
      </c>
      <c r="B614" s="8" t="s">
        <v>1135</v>
      </c>
      <c r="C614" s="14" t="s">
        <v>24871</v>
      </c>
      <c r="D614" s="8" t="s">
        <v>1282</v>
      </c>
      <c r="E614" s="8" t="s">
        <v>1283</v>
      </c>
    </row>
    <row r="615" spans="1:5" ht="24" hidden="1" customHeight="1" x14ac:dyDescent="0.2">
      <c r="A615" s="1" t="s">
        <v>24636</v>
      </c>
      <c r="B615" s="8" t="s">
        <v>1135</v>
      </c>
      <c r="C615" s="14" t="s">
        <v>24871</v>
      </c>
      <c r="D615" s="8" t="s">
        <v>1284</v>
      </c>
      <c r="E615" s="8" t="s">
        <v>1285</v>
      </c>
    </row>
    <row r="616" spans="1:5" ht="24" hidden="1" customHeight="1" x14ac:dyDescent="0.2">
      <c r="A616" s="1" t="s">
        <v>24636</v>
      </c>
      <c r="B616" s="8" t="s">
        <v>1135</v>
      </c>
      <c r="C616" s="14" t="s">
        <v>24871</v>
      </c>
      <c r="D616" s="8" t="s">
        <v>1286</v>
      </c>
      <c r="E616" s="8" t="s">
        <v>1287</v>
      </c>
    </row>
    <row r="617" spans="1:5" ht="24" hidden="1" customHeight="1" x14ac:dyDescent="0.2">
      <c r="A617" s="1" t="s">
        <v>24636</v>
      </c>
      <c r="B617" s="8" t="s">
        <v>1135</v>
      </c>
      <c r="C617" s="14" t="s">
        <v>24871</v>
      </c>
      <c r="D617" s="8" t="s">
        <v>1288</v>
      </c>
      <c r="E617" s="8" t="s">
        <v>1289</v>
      </c>
    </row>
    <row r="618" spans="1:5" ht="24" hidden="1" customHeight="1" x14ac:dyDescent="0.2">
      <c r="A618" s="1" t="s">
        <v>24636</v>
      </c>
      <c r="B618" s="8" t="s">
        <v>1135</v>
      </c>
      <c r="C618" s="14" t="s">
        <v>24871</v>
      </c>
      <c r="D618" s="8" t="s">
        <v>1290</v>
      </c>
      <c r="E618" s="8" t="s">
        <v>1291</v>
      </c>
    </row>
    <row r="619" spans="1:5" ht="24" hidden="1" customHeight="1" x14ac:dyDescent="0.2">
      <c r="A619" s="1" t="s">
        <v>24636</v>
      </c>
      <c r="B619" s="8" t="s">
        <v>1135</v>
      </c>
      <c r="C619" s="14" t="s">
        <v>24871</v>
      </c>
      <c r="D619" s="8" t="s">
        <v>1292</v>
      </c>
      <c r="E619" s="8" t="s">
        <v>1293</v>
      </c>
    </row>
    <row r="620" spans="1:5" ht="24" hidden="1" customHeight="1" x14ac:dyDescent="0.2">
      <c r="A620" s="1" t="s">
        <v>24636</v>
      </c>
      <c r="B620" s="8" t="s">
        <v>1135</v>
      </c>
      <c r="C620" s="14" t="s">
        <v>24871</v>
      </c>
      <c r="D620" s="8" t="s">
        <v>1294</v>
      </c>
      <c r="E620" s="8" t="s">
        <v>1295</v>
      </c>
    </row>
    <row r="621" spans="1:5" ht="24" hidden="1" customHeight="1" x14ac:dyDescent="0.2">
      <c r="A621" s="1" t="s">
        <v>24636</v>
      </c>
      <c r="B621" s="8" t="s">
        <v>1135</v>
      </c>
      <c r="C621" s="14" t="s">
        <v>24871</v>
      </c>
      <c r="D621" s="8" t="s">
        <v>1296</v>
      </c>
      <c r="E621" s="8" t="s">
        <v>1297</v>
      </c>
    </row>
    <row r="622" spans="1:5" ht="24" hidden="1" customHeight="1" x14ac:dyDescent="0.2">
      <c r="A622" s="1" t="s">
        <v>24636</v>
      </c>
      <c r="B622" s="8" t="s">
        <v>1135</v>
      </c>
      <c r="C622" s="14" t="s">
        <v>24871</v>
      </c>
      <c r="D622" s="8" t="s">
        <v>1298</v>
      </c>
      <c r="E622" s="8" t="s">
        <v>1299</v>
      </c>
    </row>
    <row r="623" spans="1:5" ht="24" hidden="1" customHeight="1" x14ac:dyDescent="0.2">
      <c r="A623" s="1" t="s">
        <v>24636</v>
      </c>
      <c r="B623" s="8" t="s">
        <v>1135</v>
      </c>
      <c r="C623" s="14" t="s">
        <v>24871</v>
      </c>
      <c r="D623" s="8" t="s">
        <v>1300</v>
      </c>
      <c r="E623" s="8" t="s">
        <v>1301</v>
      </c>
    </row>
    <row r="624" spans="1:5" ht="24" hidden="1" customHeight="1" x14ac:dyDescent="0.2">
      <c r="A624" s="1" t="s">
        <v>24636</v>
      </c>
      <c r="B624" s="8" t="s">
        <v>1135</v>
      </c>
      <c r="C624" s="14" t="s">
        <v>24871</v>
      </c>
      <c r="D624" s="8" t="s">
        <v>1302</v>
      </c>
      <c r="E624" s="8" t="s">
        <v>1303</v>
      </c>
    </row>
    <row r="625" spans="1:5" ht="24" hidden="1" customHeight="1" x14ac:dyDescent="0.2">
      <c r="A625" s="1" t="s">
        <v>24636</v>
      </c>
      <c r="B625" s="8" t="s">
        <v>1135</v>
      </c>
      <c r="C625" s="14" t="s">
        <v>24871</v>
      </c>
      <c r="D625" s="8" t="s">
        <v>1304</v>
      </c>
      <c r="E625" s="8" t="s">
        <v>1305</v>
      </c>
    </row>
    <row r="626" spans="1:5" ht="24" hidden="1" customHeight="1" x14ac:dyDescent="0.2">
      <c r="A626" s="1" t="s">
        <v>24636</v>
      </c>
      <c r="B626" s="8" t="s">
        <v>1135</v>
      </c>
      <c r="C626" s="14" t="s">
        <v>24871</v>
      </c>
      <c r="D626" s="8" t="s">
        <v>1306</v>
      </c>
      <c r="E626" s="8" t="s">
        <v>1307</v>
      </c>
    </row>
    <row r="627" spans="1:5" ht="24" hidden="1" customHeight="1" x14ac:dyDescent="0.2">
      <c r="A627" s="1" t="s">
        <v>24636</v>
      </c>
      <c r="B627" s="8" t="s">
        <v>1135</v>
      </c>
      <c r="C627" s="14" t="s">
        <v>24871</v>
      </c>
      <c r="D627" s="8" t="s">
        <v>1308</v>
      </c>
      <c r="E627" s="8" t="s">
        <v>1309</v>
      </c>
    </row>
    <row r="628" spans="1:5" ht="24" hidden="1" customHeight="1" x14ac:dyDescent="0.2">
      <c r="A628" s="1" t="s">
        <v>24636</v>
      </c>
      <c r="B628" s="8" t="s">
        <v>1135</v>
      </c>
      <c r="C628" s="14" t="s">
        <v>24871</v>
      </c>
      <c r="D628" s="8" t="s">
        <v>1310</v>
      </c>
      <c r="E628" s="8" t="s">
        <v>1311</v>
      </c>
    </row>
    <row r="629" spans="1:5" ht="24" hidden="1" customHeight="1" x14ac:dyDescent="0.2">
      <c r="A629" s="1" t="s">
        <v>24636</v>
      </c>
      <c r="B629" s="8" t="s">
        <v>1135</v>
      </c>
      <c r="C629" s="14" t="s">
        <v>24871</v>
      </c>
      <c r="D629" s="8" t="s">
        <v>1312</v>
      </c>
      <c r="E629" s="8" t="s">
        <v>1313</v>
      </c>
    </row>
    <row r="630" spans="1:5" ht="24" hidden="1" customHeight="1" x14ac:dyDescent="0.2">
      <c r="A630" s="1" t="s">
        <v>24636</v>
      </c>
      <c r="B630" s="8" t="s">
        <v>1135</v>
      </c>
      <c r="C630" s="14" t="s">
        <v>24871</v>
      </c>
      <c r="D630" s="8" t="s">
        <v>1314</v>
      </c>
      <c r="E630" s="8" t="s">
        <v>1315</v>
      </c>
    </row>
    <row r="631" spans="1:5" ht="24" hidden="1" customHeight="1" x14ac:dyDescent="0.2">
      <c r="A631" s="1" t="s">
        <v>24636</v>
      </c>
      <c r="B631" s="8" t="s">
        <v>1135</v>
      </c>
      <c r="C631" s="14" t="s">
        <v>24871</v>
      </c>
      <c r="D631" s="8" t="s">
        <v>1316</v>
      </c>
      <c r="E631" s="8" t="s">
        <v>1317</v>
      </c>
    </row>
    <row r="632" spans="1:5" ht="24" hidden="1" customHeight="1" x14ac:dyDescent="0.2">
      <c r="A632" s="1" t="s">
        <v>24636</v>
      </c>
      <c r="B632" s="8" t="s">
        <v>1135</v>
      </c>
      <c r="C632" s="14" t="s">
        <v>24871</v>
      </c>
      <c r="D632" s="8" t="s">
        <v>1318</v>
      </c>
      <c r="E632" s="8" t="s">
        <v>1319</v>
      </c>
    </row>
    <row r="633" spans="1:5" ht="24" hidden="1" customHeight="1" x14ac:dyDescent="0.2">
      <c r="A633" s="1" t="s">
        <v>24636</v>
      </c>
      <c r="B633" s="8" t="s">
        <v>1135</v>
      </c>
      <c r="C633" s="14" t="s">
        <v>24871</v>
      </c>
      <c r="D633" s="8" t="s">
        <v>1320</v>
      </c>
      <c r="E633" s="8" t="s">
        <v>1321</v>
      </c>
    </row>
    <row r="634" spans="1:5" ht="24" hidden="1" customHeight="1" x14ac:dyDescent="0.2">
      <c r="A634" s="1" t="s">
        <v>24636</v>
      </c>
      <c r="B634" s="8" t="s">
        <v>1135</v>
      </c>
      <c r="C634" s="14" t="s">
        <v>24871</v>
      </c>
      <c r="D634" s="8" t="s">
        <v>1322</v>
      </c>
      <c r="E634" s="8" t="s">
        <v>1323</v>
      </c>
    </row>
    <row r="635" spans="1:5" ht="24" hidden="1" customHeight="1" x14ac:dyDescent="0.2">
      <c r="A635" s="1" t="s">
        <v>24636</v>
      </c>
      <c r="B635" s="8" t="s">
        <v>1135</v>
      </c>
      <c r="C635" s="14" t="s">
        <v>24871</v>
      </c>
      <c r="D635" s="8" t="s">
        <v>1324</v>
      </c>
      <c r="E635" s="8" t="s">
        <v>1325</v>
      </c>
    </row>
    <row r="636" spans="1:5" ht="24" hidden="1" customHeight="1" x14ac:dyDescent="0.2">
      <c r="A636" s="1" t="s">
        <v>24636</v>
      </c>
      <c r="B636" s="8" t="s">
        <v>1135</v>
      </c>
      <c r="C636" s="14" t="s">
        <v>24871</v>
      </c>
      <c r="D636" s="8" t="s">
        <v>1326</v>
      </c>
      <c r="E636" s="8" t="s">
        <v>1327</v>
      </c>
    </row>
    <row r="637" spans="1:5" ht="24" hidden="1" customHeight="1" x14ac:dyDescent="0.2">
      <c r="A637" s="1" t="s">
        <v>24636</v>
      </c>
      <c r="B637" s="8" t="s">
        <v>1135</v>
      </c>
      <c r="C637" s="14" t="s">
        <v>24871</v>
      </c>
      <c r="D637" s="8" t="s">
        <v>1328</v>
      </c>
      <c r="E637" s="8" t="s">
        <v>1329</v>
      </c>
    </row>
    <row r="638" spans="1:5" ht="24" hidden="1" customHeight="1" x14ac:dyDescent="0.2">
      <c r="A638" s="1" t="s">
        <v>24636</v>
      </c>
      <c r="B638" s="8" t="s">
        <v>1135</v>
      </c>
      <c r="C638" s="14" t="s">
        <v>24871</v>
      </c>
      <c r="D638" s="8" t="s">
        <v>1330</v>
      </c>
      <c r="E638" s="8" t="s">
        <v>1331</v>
      </c>
    </row>
    <row r="639" spans="1:5" ht="24" hidden="1" customHeight="1" x14ac:dyDescent="0.2">
      <c r="A639" s="1" t="s">
        <v>24636</v>
      </c>
      <c r="B639" s="8" t="s">
        <v>1135</v>
      </c>
      <c r="C639" s="14" t="s">
        <v>24871</v>
      </c>
      <c r="D639" s="8" t="s">
        <v>1332</v>
      </c>
      <c r="E639" s="8" t="s">
        <v>1333</v>
      </c>
    </row>
    <row r="640" spans="1:5" ht="24" hidden="1" customHeight="1" x14ac:dyDescent="0.2">
      <c r="A640" s="1" t="s">
        <v>24636</v>
      </c>
      <c r="B640" s="8" t="s">
        <v>1135</v>
      </c>
      <c r="C640" s="14" t="s">
        <v>24871</v>
      </c>
      <c r="D640" s="8" t="s">
        <v>1334</v>
      </c>
      <c r="E640" s="8" t="s">
        <v>1335</v>
      </c>
    </row>
    <row r="641" spans="1:5" ht="24" hidden="1" customHeight="1" x14ac:dyDescent="0.2">
      <c r="A641" s="1" t="s">
        <v>24636</v>
      </c>
      <c r="B641" s="8" t="s">
        <v>1135</v>
      </c>
      <c r="C641" s="14" t="s">
        <v>24871</v>
      </c>
      <c r="D641" s="8" t="s">
        <v>1336</v>
      </c>
      <c r="E641" s="8" t="s">
        <v>1337</v>
      </c>
    </row>
    <row r="642" spans="1:5" ht="24" hidden="1" customHeight="1" x14ac:dyDescent="0.2">
      <c r="A642" s="1" t="s">
        <v>24636</v>
      </c>
      <c r="B642" s="8" t="s">
        <v>1135</v>
      </c>
      <c r="C642" s="14" t="s">
        <v>24871</v>
      </c>
      <c r="D642" s="8" t="s">
        <v>1338</v>
      </c>
      <c r="E642" s="8" t="s">
        <v>1339</v>
      </c>
    </row>
    <row r="643" spans="1:5" ht="24" hidden="1" customHeight="1" x14ac:dyDescent="0.2">
      <c r="A643" s="1" t="s">
        <v>24636</v>
      </c>
      <c r="B643" s="8" t="s">
        <v>1135</v>
      </c>
      <c r="C643" s="14" t="s">
        <v>24871</v>
      </c>
      <c r="D643" s="8" t="s">
        <v>1340</v>
      </c>
      <c r="E643" s="8" t="s">
        <v>1341</v>
      </c>
    </row>
    <row r="644" spans="1:5" ht="24" hidden="1" customHeight="1" x14ac:dyDescent="0.2">
      <c r="A644" s="1" t="s">
        <v>24636</v>
      </c>
      <c r="B644" s="8" t="s">
        <v>1135</v>
      </c>
      <c r="C644" s="14" t="s">
        <v>24871</v>
      </c>
      <c r="D644" s="8" t="s">
        <v>1342</v>
      </c>
      <c r="E644" s="8" t="s">
        <v>1343</v>
      </c>
    </row>
    <row r="645" spans="1:5" ht="24" hidden="1" customHeight="1" x14ac:dyDescent="0.2">
      <c r="A645" s="1" t="s">
        <v>24636</v>
      </c>
      <c r="B645" s="8" t="s">
        <v>1135</v>
      </c>
      <c r="C645" s="14" t="s">
        <v>24871</v>
      </c>
      <c r="D645" s="8" t="s">
        <v>1344</v>
      </c>
      <c r="E645" s="8" t="s">
        <v>1345</v>
      </c>
    </row>
    <row r="646" spans="1:5" ht="24" hidden="1" customHeight="1" x14ac:dyDescent="0.2">
      <c r="A646" s="1" t="s">
        <v>24636</v>
      </c>
      <c r="B646" s="8" t="s">
        <v>1135</v>
      </c>
      <c r="C646" s="14" t="s">
        <v>24871</v>
      </c>
      <c r="D646" s="8" t="s">
        <v>1346</v>
      </c>
      <c r="E646" s="8" t="s">
        <v>1347</v>
      </c>
    </row>
    <row r="647" spans="1:5" ht="24" hidden="1" customHeight="1" x14ac:dyDescent="0.2">
      <c r="A647" s="1" t="s">
        <v>24636</v>
      </c>
      <c r="B647" s="8" t="s">
        <v>1135</v>
      </c>
      <c r="C647" s="14" t="s">
        <v>24871</v>
      </c>
      <c r="D647" s="8" t="s">
        <v>1348</v>
      </c>
      <c r="E647" s="8" t="s">
        <v>1349</v>
      </c>
    </row>
    <row r="648" spans="1:5" ht="24" hidden="1" customHeight="1" x14ac:dyDescent="0.2">
      <c r="A648" s="1" t="s">
        <v>24636</v>
      </c>
      <c r="B648" s="8" t="s">
        <v>1135</v>
      </c>
      <c r="C648" s="14" t="s">
        <v>24871</v>
      </c>
      <c r="D648" s="8" t="s">
        <v>1350</v>
      </c>
      <c r="E648" s="8" t="s">
        <v>1351</v>
      </c>
    </row>
    <row r="649" spans="1:5" ht="24" hidden="1" customHeight="1" x14ac:dyDescent="0.2">
      <c r="A649" s="1" t="s">
        <v>24636</v>
      </c>
      <c r="B649" s="8" t="s">
        <v>1135</v>
      </c>
      <c r="C649" s="14" t="s">
        <v>24871</v>
      </c>
      <c r="D649" s="8" t="s">
        <v>1352</v>
      </c>
      <c r="E649" s="8" t="s">
        <v>1353</v>
      </c>
    </row>
    <row r="650" spans="1:5" ht="24" hidden="1" customHeight="1" x14ac:dyDescent="0.2">
      <c r="A650" s="1" t="s">
        <v>24636</v>
      </c>
      <c r="B650" s="8" t="s">
        <v>1135</v>
      </c>
      <c r="C650" s="14" t="s">
        <v>24871</v>
      </c>
      <c r="D650" s="8" t="s">
        <v>1354</v>
      </c>
      <c r="E650" s="8" t="s">
        <v>1355</v>
      </c>
    </row>
    <row r="651" spans="1:5" ht="24" hidden="1" customHeight="1" x14ac:dyDescent="0.2">
      <c r="A651" s="1" t="s">
        <v>24636</v>
      </c>
      <c r="B651" s="8" t="s">
        <v>1135</v>
      </c>
      <c r="C651" s="14" t="s">
        <v>24871</v>
      </c>
      <c r="D651" s="8" t="s">
        <v>1356</v>
      </c>
      <c r="E651" s="8" t="s">
        <v>1357</v>
      </c>
    </row>
    <row r="652" spans="1:5" ht="24" hidden="1" customHeight="1" x14ac:dyDescent="0.2">
      <c r="A652" s="1" t="s">
        <v>24636</v>
      </c>
      <c r="B652" s="8" t="s">
        <v>1135</v>
      </c>
      <c r="C652" s="14" t="s">
        <v>24871</v>
      </c>
      <c r="D652" s="8" t="s">
        <v>1358</v>
      </c>
      <c r="E652" s="8" t="s">
        <v>1359</v>
      </c>
    </row>
    <row r="653" spans="1:5" ht="24" hidden="1" customHeight="1" x14ac:dyDescent="0.2">
      <c r="A653" s="1" t="s">
        <v>24636</v>
      </c>
      <c r="B653" s="8" t="s">
        <v>1135</v>
      </c>
      <c r="C653" s="14" t="s">
        <v>24871</v>
      </c>
      <c r="D653" s="8" t="s">
        <v>1360</v>
      </c>
      <c r="E653" s="8" t="s">
        <v>1361</v>
      </c>
    </row>
    <row r="654" spans="1:5" ht="24" hidden="1" customHeight="1" x14ac:dyDescent="0.2">
      <c r="A654" s="1" t="s">
        <v>24636</v>
      </c>
      <c r="B654" s="8" t="s">
        <v>1135</v>
      </c>
      <c r="C654" s="14" t="s">
        <v>24871</v>
      </c>
      <c r="D654" s="8" t="s">
        <v>1362</v>
      </c>
      <c r="E654" s="8" t="s">
        <v>1363</v>
      </c>
    </row>
    <row r="655" spans="1:5" ht="24" hidden="1" customHeight="1" x14ac:dyDescent="0.2">
      <c r="A655" s="1" t="s">
        <v>24636</v>
      </c>
      <c r="B655" s="8" t="s">
        <v>1135</v>
      </c>
      <c r="C655" s="14" t="s">
        <v>24871</v>
      </c>
      <c r="D655" s="8" t="s">
        <v>1364</v>
      </c>
      <c r="E655" s="8" t="s">
        <v>1365</v>
      </c>
    </row>
    <row r="656" spans="1:5" ht="24" hidden="1" customHeight="1" x14ac:dyDescent="0.2">
      <c r="A656" s="1" t="s">
        <v>24636</v>
      </c>
      <c r="B656" s="8" t="s">
        <v>1135</v>
      </c>
      <c r="C656" s="14" t="s">
        <v>24871</v>
      </c>
      <c r="D656" s="8" t="s">
        <v>1366</v>
      </c>
      <c r="E656" s="8" t="s">
        <v>1367</v>
      </c>
    </row>
    <row r="657" spans="1:5" ht="24" hidden="1" customHeight="1" x14ac:dyDescent="0.2">
      <c r="A657" s="1" t="s">
        <v>24636</v>
      </c>
      <c r="B657" s="8" t="s">
        <v>1135</v>
      </c>
      <c r="C657" s="14" t="s">
        <v>24871</v>
      </c>
      <c r="D657" s="8" t="s">
        <v>1368</v>
      </c>
      <c r="E657" s="8" t="s">
        <v>1369</v>
      </c>
    </row>
    <row r="658" spans="1:5" ht="15" hidden="1" customHeight="1" x14ac:dyDescent="0.2">
      <c r="A658" s="1" t="s">
        <v>24636</v>
      </c>
      <c r="B658" s="8" t="s">
        <v>1135</v>
      </c>
      <c r="C658" s="14" t="s">
        <v>24872</v>
      </c>
      <c r="D658" s="8" t="s">
        <v>1370</v>
      </c>
      <c r="E658" s="8" t="s">
        <v>1371</v>
      </c>
    </row>
    <row r="659" spans="1:5" ht="15" hidden="1" customHeight="1" x14ac:dyDescent="0.2">
      <c r="A659" s="1" t="s">
        <v>24636</v>
      </c>
      <c r="B659" s="8" t="s">
        <v>1135</v>
      </c>
      <c r="C659" s="14" t="s">
        <v>24872</v>
      </c>
      <c r="D659" s="8" t="s">
        <v>1372</v>
      </c>
      <c r="E659" s="8" t="s">
        <v>1373</v>
      </c>
    </row>
    <row r="660" spans="1:5" ht="15" hidden="1" customHeight="1" x14ac:dyDescent="0.2">
      <c r="A660" s="1" t="s">
        <v>24636</v>
      </c>
      <c r="B660" s="8" t="s">
        <v>52</v>
      </c>
      <c r="C660" s="14" t="s">
        <v>24849</v>
      </c>
      <c r="D660" s="8" t="s">
        <v>1374</v>
      </c>
      <c r="E660" s="8" t="s">
        <v>1375</v>
      </c>
    </row>
    <row r="661" spans="1:5" ht="15" hidden="1" customHeight="1" x14ac:dyDescent="0.2">
      <c r="A661" s="1" t="s">
        <v>24636</v>
      </c>
      <c r="B661" s="8" t="s">
        <v>52</v>
      </c>
      <c r="C661" s="14" t="s">
        <v>24849</v>
      </c>
      <c r="D661" s="8" t="s">
        <v>1376</v>
      </c>
      <c r="E661" s="8" t="s">
        <v>1377</v>
      </c>
    </row>
    <row r="662" spans="1:5" ht="15" hidden="1" customHeight="1" x14ac:dyDescent="0.2">
      <c r="A662" s="1" t="s">
        <v>24636</v>
      </c>
      <c r="B662" s="8" t="s">
        <v>52</v>
      </c>
      <c r="C662" s="14" t="s">
        <v>24849</v>
      </c>
      <c r="D662" s="8" t="s">
        <v>1378</v>
      </c>
      <c r="E662" s="8" t="s">
        <v>1379</v>
      </c>
    </row>
    <row r="663" spans="1:5" ht="15" hidden="1" customHeight="1" x14ac:dyDescent="0.2">
      <c r="A663" s="1" t="s">
        <v>24636</v>
      </c>
      <c r="B663" s="8" t="s">
        <v>52</v>
      </c>
      <c r="C663" s="14" t="s">
        <v>24849</v>
      </c>
      <c r="D663" s="8" t="s">
        <v>1380</v>
      </c>
      <c r="E663" s="8" t="s">
        <v>1381</v>
      </c>
    </row>
    <row r="664" spans="1:5" ht="15" hidden="1" customHeight="1" x14ac:dyDescent="0.2">
      <c r="A664" s="1" t="s">
        <v>24636</v>
      </c>
      <c r="B664" s="8" t="s">
        <v>1135</v>
      </c>
      <c r="C664" s="14" t="s">
        <v>24870</v>
      </c>
      <c r="D664" s="8" t="s">
        <v>1382</v>
      </c>
      <c r="E664" s="8" t="s">
        <v>1383</v>
      </c>
    </row>
    <row r="665" spans="1:5" ht="15" hidden="1" customHeight="1" x14ac:dyDescent="0.2">
      <c r="A665" s="1" t="s">
        <v>24636</v>
      </c>
      <c r="B665" s="8" t="s">
        <v>1135</v>
      </c>
      <c r="C665" s="14" t="s">
        <v>24870</v>
      </c>
      <c r="D665" s="8" t="s">
        <v>1384</v>
      </c>
      <c r="E665" s="8" t="s">
        <v>1385</v>
      </c>
    </row>
    <row r="666" spans="1:5" ht="15" hidden="1" customHeight="1" x14ac:dyDescent="0.2">
      <c r="A666" s="1" t="s">
        <v>24636</v>
      </c>
      <c r="B666" s="8" t="s">
        <v>1135</v>
      </c>
      <c r="C666" s="14" t="s">
        <v>24870</v>
      </c>
      <c r="D666" s="8" t="s">
        <v>1386</v>
      </c>
      <c r="E666" s="8" t="s">
        <v>1387</v>
      </c>
    </row>
    <row r="667" spans="1:5" ht="15" hidden="1" customHeight="1" x14ac:dyDescent="0.2">
      <c r="A667" s="1" t="s">
        <v>24636</v>
      </c>
      <c r="B667" s="8" t="s">
        <v>1135</v>
      </c>
      <c r="C667" s="14" t="s">
        <v>24870</v>
      </c>
      <c r="D667" s="8" t="s">
        <v>1388</v>
      </c>
      <c r="E667" s="8" t="s">
        <v>1389</v>
      </c>
    </row>
    <row r="668" spans="1:5" ht="15" hidden="1" customHeight="1" x14ac:dyDescent="0.2">
      <c r="A668" s="1" t="s">
        <v>24636</v>
      </c>
      <c r="B668" s="8" t="s">
        <v>1135</v>
      </c>
      <c r="C668" s="14" t="s">
        <v>24870</v>
      </c>
      <c r="D668" s="8" t="s">
        <v>1390</v>
      </c>
      <c r="E668" s="8" t="s">
        <v>1391</v>
      </c>
    </row>
    <row r="669" spans="1:5" ht="15" hidden="1" customHeight="1" x14ac:dyDescent="0.2">
      <c r="A669" s="1" t="s">
        <v>24636</v>
      </c>
      <c r="B669" s="8" t="s">
        <v>1135</v>
      </c>
      <c r="C669" s="14" t="s">
        <v>24870</v>
      </c>
      <c r="D669" s="8" t="s">
        <v>1392</v>
      </c>
      <c r="E669" s="8" t="s">
        <v>1393</v>
      </c>
    </row>
    <row r="670" spans="1:5" ht="15" hidden="1" customHeight="1" x14ac:dyDescent="0.2">
      <c r="A670" s="1" t="s">
        <v>24636</v>
      </c>
      <c r="B670" s="8" t="s">
        <v>1135</v>
      </c>
      <c r="C670" s="14" t="s">
        <v>24870</v>
      </c>
      <c r="D670" s="8" t="s">
        <v>1394</v>
      </c>
      <c r="E670" s="8" t="s">
        <v>1395</v>
      </c>
    </row>
    <row r="671" spans="1:5" ht="15" hidden="1" customHeight="1" x14ac:dyDescent="0.2">
      <c r="A671" s="1" t="s">
        <v>24636</v>
      </c>
      <c r="B671" s="8" t="s">
        <v>52</v>
      </c>
      <c r="C671" s="14" t="s">
        <v>24849</v>
      </c>
      <c r="D671" s="8" t="s">
        <v>1396</v>
      </c>
      <c r="E671" s="8" t="s">
        <v>1397</v>
      </c>
    </row>
    <row r="672" spans="1:5" ht="15" hidden="1" customHeight="1" x14ac:dyDescent="0.2">
      <c r="A672" s="1" t="s">
        <v>24636</v>
      </c>
      <c r="B672" s="8" t="s">
        <v>52</v>
      </c>
      <c r="C672" s="14" t="s">
        <v>24849</v>
      </c>
      <c r="D672" s="8" t="s">
        <v>1398</v>
      </c>
      <c r="E672" s="8" t="s">
        <v>1399</v>
      </c>
    </row>
    <row r="673" spans="1:5" ht="15" hidden="1" customHeight="1" x14ac:dyDescent="0.2">
      <c r="A673" s="1" t="s">
        <v>24636</v>
      </c>
      <c r="B673" s="8" t="s">
        <v>52</v>
      </c>
      <c r="C673" s="14" t="s">
        <v>24849</v>
      </c>
      <c r="D673" s="8" t="s">
        <v>1400</v>
      </c>
      <c r="E673" s="8" t="s">
        <v>1401</v>
      </c>
    </row>
    <row r="674" spans="1:5" ht="15" hidden="1" customHeight="1" x14ac:dyDescent="0.2">
      <c r="A674" s="1" t="s">
        <v>24636</v>
      </c>
      <c r="B674" s="8" t="s">
        <v>52</v>
      </c>
      <c r="C674" s="14" t="s">
        <v>24849</v>
      </c>
      <c r="D674" s="8" t="s">
        <v>1402</v>
      </c>
      <c r="E674" s="8" t="s">
        <v>1403</v>
      </c>
    </row>
    <row r="675" spans="1:5" ht="15" hidden="1" customHeight="1" x14ac:dyDescent="0.2">
      <c r="A675" s="1" t="s">
        <v>24636</v>
      </c>
      <c r="B675" s="8" t="s">
        <v>52</v>
      </c>
      <c r="C675" s="14" t="s">
        <v>24849</v>
      </c>
      <c r="D675" s="8" t="s">
        <v>1404</v>
      </c>
      <c r="E675" s="8" t="s">
        <v>1405</v>
      </c>
    </row>
    <row r="676" spans="1:5" ht="15" hidden="1" customHeight="1" x14ac:dyDescent="0.2">
      <c r="A676" s="1" t="s">
        <v>24636</v>
      </c>
      <c r="B676" s="8" t="s">
        <v>52</v>
      </c>
      <c r="C676" s="14" t="s">
        <v>24849</v>
      </c>
      <c r="D676" s="8" t="s">
        <v>1406</v>
      </c>
      <c r="E676" s="8" t="s">
        <v>1407</v>
      </c>
    </row>
    <row r="677" spans="1:5" ht="15" hidden="1" customHeight="1" x14ac:dyDescent="0.2">
      <c r="A677" s="1" t="s">
        <v>24636</v>
      </c>
      <c r="B677" s="8" t="s">
        <v>52</v>
      </c>
      <c r="C677" s="14" t="s">
        <v>24849</v>
      </c>
      <c r="D677" s="8" t="s">
        <v>1408</v>
      </c>
      <c r="E677" s="8" t="s">
        <v>1409</v>
      </c>
    </row>
    <row r="678" spans="1:5" ht="15" hidden="1" customHeight="1" x14ac:dyDescent="0.2">
      <c r="A678" s="1" t="s">
        <v>24636</v>
      </c>
      <c r="B678" s="8" t="s">
        <v>52</v>
      </c>
      <c r="C678" s="14" t="s">
        <v>24849</v>
      </c>
      <c r="D678" s="8" t="s">
        <v>1410</v>
      </c>
      <c r="E678" s="8" t="s">
        <v>1411</v>
      </c>
    </row>
    <row r="679" spans="1:5" ht="15" hidden="1" customHeight="1" x14ac:dyDescent="0.2">
      <c r="A679" s="1" t="s">
        <v>24636</v>
      </c>
      <c r="B679" s="8" t="s">
        <v>52</v>
      </c>
      <c r="C679" s="14" t="s">
        <v>24849</v>
      </c>
      <c r="D679" s="8" t="s">
        <v>1412</v>
      </c>
      <c r="E679" s="8" t="s">
        <v>1413</v>
      </c>
    </row>
    <row r="680" spans="1:5" ht="15" hidden="1" customHeight="1" x14ac:dyDescent="0.2">
      <c r="A680" s="1" t="s">
        <v>24636</v>
      </c>
      <c r="B680" s="8" t="s">
        <v>52</v>
      </c>
      <c r="C680" s="14" t="s">
        <v>24849</v>
      </c>
      <c r="D680" s="8" t="s">
        <v>1414</v>
      </c>
      <c r="E680" s="8" t="s">
        <v>1415</v>
      </c>
    </row>
    <row r="681" spans="1:5" ht="15" hidden="1" customHeight="1" x14ac:dyDescent="0.2">
      <c r="A681" s="1" t="s">
        <v>24636</v>
      </c>
      <c r="B681" s="8" t="s">
        <v>52</v>
      </c>
      <c r="C681" s="14" t="s">
        <v>24849</v>
      </c>
      <c r="D681" s="8" t="s">
        <v>1416</v>
      </c>
      <c r="E681" s="8" t="s">
        <v>1417</v>
      </c>
    </row>
    <row r="682" spans="1:5" ht="15" hidden="1" customHeight="1" x14ac:dyDescent="0.2">
      <c r="A682" s="1" t="s">
        <v>24636</v>
      </c>
      <c r="B682" s="8" t="s">
        <v>52</v>
      </c>
      <c r="C682" s="14" t="s">
        <v>24849</v>
      </c>
      <c r="D682" s="8" t="s">
        <v>1418</v>
      </c>
      <c r="E682" s="8" t="s">
        <v>1419</v>
      </c>
    </row>
    <row r="683" spans="1:5" ht="15" hidden="1" customHeight="1" x14ac:dyDescent="0.2">
      <c r="A683" s="1" t="s">
        <v>24636</v>
      </c>
      <c r="B683" s="8" t="s">
        <v>1420</v>
      </c>
      <c r="C683" s="14" t="s">
        <v>24678</v>
      </c>
      <c r="D683" s="8" t="s">
        <v>1421</v>
      </c>
      <c r="E683" s="8" t="s">
        <v>1422</v>
      </c>
    </row>
    <row r="684" spans="1:5" ht="15" hidden="1" customHeight="1" x14ac:dyDescent="0.2">
      <c r="A684" s="1" t="s">
        <v>24636</v>
      </c>
      <c r="B684" s="8" t="s">
        <v>1420</v>
      </c>
      <c r="C684" s="14" t="s">
        <v>24678</v>
      </c>
      <c r="D684" s="8" t="s">
        <v>1423</v>
      </c>
      <c r="E684" s="8" t="s">
        <v>1424</v>
      </c>
    </row>
    <row r="685" spans="1:5" ht="15" hidden="1" customHeight="1" x14ac:dyDescent="0.2">
      <c r="A685" s="1" t="s">
        <v>24636</v>
      </c>
      <c r="B685" s="8" t="s">
        <v>1420</v>
      </c>
      <c r="C685" s="14" t="s">
        <v>24678</v>
      </c>
      <c r="D685" s="8" t="s">
        <v>1425</v>
      </c>
      <c r="E685" s="8" t="s">
        <v>1426</v>
      </c>
    </row>
    <row r="686" spans="1:5" ht="15" hidden="1" customHeight="1" x14ac:dyDescent="0.2">
      <c r="A686" s="1" t="s">
        <v>24636</v>
      </c>
      <c r="B686" s="8" t="s">
        <v>1420</v>
      </c>
      <c r="C686" s="14" t="s">
        <v>24678</v>
      </c>
      <c r="D686" s="8" t="s">
        <v>1427</v>
      </c>
      <c r="E686" s="8" t="s">
        <v>1428</v>
      </c>
    </row>
    <row r="687" spans="1:5" ht="15" hidden="1" customHeight="1" x14ac:dyDescent="0.2">
      <c r="A687" s="1" t="s">
        <v>24636</v>
      </c>
      <c r="B687" s="8" t="s">
        <v>1420</v>
      </c>
      <c r="C687" s="14" t="s">
        <v>24678</v>
      </c>
      <c r="D687" s="8" t="s">
        <v>1429</v>
      </c>
      <c r="E687" s="8" t="s">
        <v>1430</v>
      </c>
    </row>
    <row r="688" spans="1:5" ht="15" hidden="1" customHeight="1" x14ac:dyDescent="0.2">
      <c r="A688" s="1" t="s">
        <v>24636</v>
      </c>
      <c r="B688" s="8" t="s">
        <v>1420</v>
      </c>
      <c r="C688" s="14" t="s">
        <v>24678</v>
      </c>
      <c r="D688" s="8" t="s">
        <v>1431</v>
      </c>
      <c r="E688" s="8" t="s">
        <v>1432</v>
      </c>
    </row>
    <row r="689" spans="1:5" ht="15" hidden="1" customHeight="1" x14ac:dyDescent="0.2">
      <c r="A689" s="1" t="s">
        <v>24636</v>
      </c>
      <c r="B689" s="8" t="s">
        <v>52</v>
      </c>
      <c r="C689" s="14" t="s">
        <v>24849</v>
      </c>
      <c r="D689" s="8" t="s">
        <v>1433</v>
      </c>
      <c r="E689" s="8" t="s">
        <v>1434</v>
      </c>
    </row>
    <row r="690" spans="1:5" ht="15" hidden="1" customHeight="1" x14ac:dyDescent="0.2">
      <c r="A690" s="1" t="s">
        <v>24636</v>
      </c>
      <c r="B690" s="8" t="s">
        <v>1420</v>
      </c>
      <c r="C690" s="14" t="s">
        <v>24676</v>
      </c>
      <c r="D690" s="8" t="s">
        <v>1435</v>
      </c>
      <c r="E690" s="8" t="s">
        <v>1436</v>
      </c>
    </row>
    <row r="691" spans="1:5" ht="15" hidden="1" customHeight="1" x14ac:dyDescent="0.2">
      <c r="A691" s="1" t="s">
        <v>24636</v>
      </c>
      <c r="B691" s="8" t="s">
        <v>1420</v>
      </c>
      <c r="C691" s="14" t="s">
        <v>24676</v>
      </c>
      <c r="D691" s="8" t="s">
        <v>1437</v>
      </c>
      <c r="E691" s="8" t="s">
        <v>1438</v>
      </c>
    </row>
    <row r="692" spans="1:5" ht="15" hidden="1" customHeight="1" x14ac:dyDescent="0.2">
      <c r="A692" s="1" t="s">
        <v>24636</v>
      </c>
      <c r="B692" s="8" t="s">
        <v>1420</v>
      </c>
      <c r="C692" s="14" t="s">
        <v>24676</v>
      </c>
      <c r="D692" s="8" t="s">
        <v>1439</v>
      </c>
      <c r="E692" s="8" t="s">
        <v>1440</v>
      </c>
    </row>
    <row r="693" spans="1:5" ht="15" hidden="1" customHeight="1" x14ac:dyDescent="0.2">
      <c r="A693" s="1" t="s">
        <v>24636</v>
      </c>
      <c r="B693" s="8" t="s">
        <v>1420</v>
      </c>
      <c r="C693" s="14" t="s">
        <v>24676</v>
      </c>
      <c r="D693" s="8" t="s">
        <v>1441</v>
      </c>
      <c r="E693" s="8" t="s">
        <v>1442</v>
      </c>
    </row>
    <row r="694" spans="1:5" ht="15" hidden="1" customHeight="1" x14ac:dyDescent="0.2">
      <c r="A694" s="1" t="s">
        <v>24636</v>
      </c>
      <c r="B694" s="8" t="s">
        <v>1420</v>
      </c>
      <c r="C694" s="14" t="s">
        <v>24676</v>
      </c>
      <c r="D694" s="8" t="s">
        <v>1443</v>
      </c>
      <c r="E694" s="8" t="s">
        <v>1444</v>
      </c>
    </row>
    <row r="695" spans="1:5" ht="15" hidden="1" customHeight="1" x14ac:dyDescent="0.2">
      <c r="A695" s="1" t="s">
        <v>24636</v>
      </c>
      <c r="B695" s="8" t="s">
        <v>52</v>
      </c>
      <c r="C695" s="14" t="s">
        <v>24849</v>
      </c>
      <c r="D695" s="8" t="s">
        <v>1445</v>
      </c>
      <c r="E695" s="8" t="s">
        <v>1446</v>
      </c>
    </row>
    <row r="696" spans="1:5" ht="15" hidden="1" customHeight="1" x14ac:dyDescent="0.2">
      <c r="A696" s="1" t="s">
        <v>24636</v>
      </c>
      <c r="B696" s="8" t="s">
        <v>52</v>
      </c>
      <c r="C696" s="14" t="s">
        <v>24849</v>
      </c>
      <c r="D696" s="8" t="s">
        <v>1447</v>
      </c>
      <c r="E696" s="8" t="s">
        <v>1448</v>
      </c>
    </row>
    <row r="697" spans="1:5" ht="15" hidden="1" customHeight="1" x14ac:dyDescent="0.2">
      <c r="A697" s="1" t="s">
        <v>24636</v>
      </c>
      <c r="B697" s="8" t="s">
        <v>52</v>
      </c>
      <c r="C697" s="14" t="s">
        <v>24849</v>
      </c>
      <c r="D697" s="8" t="s">
        <v>1449</v>
      </c>
      <c r="E697" s="8" t="s">
        <v>1450</v>
      </c>
    </row>
    <row r="698" spans="1:5" ht="15" hidden="1" customHeight="1" x14ac:dyDescent="0.2">
      <c r="A698" s="1" t="s">
        <v>24636</v>
      </c>
      <c r="B698" s="8" t="s">
        <v>52</v>
      </c>
      <c r="C698" s="14" t="s">
        <v>24849</v>
      </c>
      <c r="D698" s="8" t="s">
        <v>1451</v>
      </c>
      <c r="E698" s="8" t="s">
        <v>1452</v>
      </c>
    </row>
    <row r="699" spans="1:5" ht="15" hidden="1" customHeight="1" x14ac:dyDescent="0.2">
      <c r="A699" s="1" t="s">
        <v>24636</v>
      </c>
      <c r="B699" s="8" t="s">
        <v>52</v>
      </c>
      <c r="C699" s="14" t="s">
        <v>24849</v>
      </c>
      <c r="D699" s="8" t="s">
        <v>1453</v>
      </c>
      <c r="E699" s="8" t="s">
        <v>1454</v>
      </c>
    </row>
    <row r="700" spans="1:5" ht="15" hidden="1" customHeight="1" x14ac:dyDescent="0.2">
      <c r="A700" s="1" t="s">
        <v>24636</v>
      </c>
      <c r="B700" s="8" t="s">
        <v>52</v>
      </c>
      <c r="C700" s="14" t="s">
        <v>24849</v>
      </c>
      <c r="D700" s="8" t="s">
        <v>1455</v>
      </c>
      <c r="E700" s="8" t="s">
        <v>1456</v>
      </c>
    </row>
    <row r="701" spans="1:5" ht="15" hidden="1" customHeight="1" x14ac:dyDescent="0.2">
      <c r="A701" s="1" t="s">
        <v>24636</v>
      </c>
      <c r="B701" s="8" t="s">
        <v>52</v>
      </c>
      <c r="C701" s="14" t="s">
        <v>24849</v>
      </c>
      <c r="D701" s="8" t="s">
        <v>1457</v>
      </c>
      <c r="E701" s="8" t="s">
        <v>1458</v>
      </c>
    </row>
    <row r="702" spans="1:5" ht="15" hidden="1" customHeight="1" x14ac:dyDescent="0.2">
      <c r="A702" s="1" t="s">
        <v>24636</v>
      </c>
      <c r="B702" s="8" t="s">
        <v>52</v>
      </c>
      <c r="C702" s="14" t="s">
        <v>24849</v>
      </c>
      <c r="D702" s="8" t="s">
        <v>1459</v>
      </c>
      <c r="E702" s="8" t="s">
        <v>1460</v>
      </c>
    </row>
    <row r="703" spans="1:5" ht="15" hidden="1" customHeight="1" x14ac:dyDescent="0.2">
      <c r="A703" s="1" t="s">
        <v>24636</v>
      </c>
      <c r="B703" s="8" t="s">
        <v>52</v>
      </c>
      <c r="C703" s="14" t="s">
        <v>24849</v>
      </c>
      <c r="D703" s="8" t="s">
        <v>1461</v>
      </c>
      <c r="E703" s="8" t="s">
        <v>1462</v>
      </c>
    </row>
    <row r="704" spans="1:5" ht="15" hidden="1" customHeight="1" x14ac:dyDescent="0.2">
      <c r="A704" s="1" t="s">
        <v>24636</v>
      </c>
      <c r="B704" s="8" t="s">
        <v>52</v>
      </c>
      <c r="C704" s="14" t="s">
        <v>24849</v>
      </c>
      <c r="D704" s="8" t="s">
        <v>1463</v>
      </c>
      <c r="E704" s="8" t="s">
        <v>1464</v>
      </c>
    </row>
    <row r="705" spans="1:5" ht="15" hidden="1" customHeight="1" x14ac:dyDescent="0.2">
      <c r="A705" s="1" t="s">
        <v>24636</v>
      </c>
      <c r="B705" s="8" t="s">
        <v>52</v>
      </c>
      <c r="C705" s="14" t="s">
        <v>24849</v>
      </c>
      <c r="D705" s="8" t="s">
        <v>1465</v>
      </c>
      <c r="E705" s="8" t="s">
        <v>1466</v>
      </c>
    </row>
    <row r="706" spans="1:5" ht="15" hidden="1" customHeight="1" x14ac:dyDescent="0.2">
      <c r="A706" s="1" t="s">
        <v>24636</v>
      </c>
      <c r="B706" s="8" t="s">
        <v>52</v>
      </c>
      <c r="C706" s="14" t="s">
        <v>24849</v>
      </c>
      <c r="D706" s="8" t="s">
        <v>1467</v>
      </c>
      <c r="E706" s="8" t="s">
        <v>1468</v>
      </c>
    </row>
    <row r="707" spans="1:5" ht="15" hidden="1" customHeight="1" x14ac:dyDescent="0.2">
      <c r="A707" s="1" t="s">
        <v>24636</v>
      </c>
      <c r="B707" s="8" t="s">
        <v>52</v>
      </c>
      <c r="C707" s="14" t="s">
        <v>24849</v>
      </c>
      <c r="D707" s="8" t="s">
        <v>1469</v>
      </c>
      <c r="E707" s="8" t="s">
        <v>1470</v>
      </c>
    </row>
    <row r="708" spans="1:5" ht="15" hidden="1" customHeight="1" x14ac:dyDescent="0.2">
      <c r="A708" s="1" t="s">
        <v>24636</v>
      </c>
      <c r="B708" s="8" t="s">
        <v>52</v>
      </c>
      <c r="C708" s="14" t="s">
        <v>24849</v>
      </c>
      <c r="D708" s="8" t="s">
        <v>1471</v>
      </c>
      <c r="E708" s="8" t="s">
        <v>1472</v>
      </c>
    </row>
    <row r="709" spans="1:5" ht="15" hidden="1" customHeight="1" x14ac:dyDescent="0.2">
      <c r="A709" s="1" t="s">
        <v>24636</v>
      </c>
      <c r="B709" s="8" t="s">
        <v>52</v>
      </c>
      <c r="C709" s="14" t="s">
        <v>24849</v>
      </c>
      <c r="D709" s="8" t="s">
        <v>1473</v>
      </c>
      <c r="E709" s="8" t="s">
        <v>1474</v>
      </c>
    </row>
    <row r="710" spans="1:5" ht="15" hidden="1" customHeight="1" x14ac:dyDescent="0.2">
      <c r="A710" s="1" t="s">
        <v>24636</v>
      </c>
      <c r="B710" s="8" t="s">
        <v>52</v>
      </c>
      <c r="C710" s="14" t="s">
        <v>24849</v>
      </c>
      <c r="D710" s="8" t="s">
        <v>1475</v>
      </c>
      <c r="E710" s="8" t="s">
        <v>1476</v>
      </c>
    </row>
    <row r="711" spans="1:5" ht="15" hidden="1" customHeight="1" x14ac:dyDescent="0.2">
      <c r="A711" s="1" t="s">
        <v>24636</v>
      </c>
      <c r="B711" s="8" t="s">
        <v>52</v>
      </c>
      <c r="C711" s="14" t="s">
        <v>24849</v>
      </c>
      <c r="D711" s="8" t="s">
        <v>1477</v>
      </c>
      <c r="E711" s="8" t="s">
        <v>1478</v>
      </c>
    </row>
    <row r="712" spans="1:5" ht="15" hidden="1" customHeight="1" x14ac:dyDescent="0.2">
      <c r="A712" s="1" t="s">
        <v>24636</v>
      </c>
      <c r="B712" s="8" t="s">
        <v>52</v>
      </c>
      <c r="C712" s="14" t="s">
        <v>24849</v>
      </c>
      <c r="D712" s="8" t="s">
        <v>1479</v>
      </c>
      <c r="E712" s="8" t="s">
        <v>1480</v>
      </c>
    </row>
    <row r="713" spans="1:5" ht="15" hidden="1" customHeight="1" x14ac:dyDescent="0.2">
      <c r="A713" s="1" t="s">
        <v>24636</v>
      </c>
      <c r="B713" s="8" t="s">
        <v>52</v>
      </c>
      <c r="C713" s="14" t="s">
        <v>24849</v>
      </c>
      <c r="D713" s="8" t="s">
        <v>1481</v>
      </c>
      <c r="E713" s="8" t="s">
        <v>1482</v>
      </c>
    </row>
    <row r="714" spans="1:5" ht="24" hidden="1" customHeight="1" x14ac:dyDescent="0.2">
      <c r="A714" s="1" t="s">
        <v>24636</v>
      </c>
      <c r="B714" s="8" t="s">
        <v>1420</v>
      </c>
      <c r="C714" s="14" t="s">
        <v>24677</v>
      </c>
      <c r="D714" s="8" t="s">
        <v>1483</v>
      </c>
      <c r="E714" s="8" t="s">
        <v>1484</v>
      </c>
    </row>
    <row r="715" spans="1:5" ht="24" hidden="1" customHeight="1" x14ac:dyDescent="0.2">
      <c r="A715" s="1" t="s">
        <v>24636</v>
      </c>
      <c r="B715" s="8" t="s">
        <v>1420</v>
      </c>
      <c r="C715" s="14" t="s">
        <v>24677</v>
      </c>
      <c r="D715" s="8" t="s">
        <v>1485</v>
      </c>
      <c r="E715" s="8" t="s">
        <v>1486</v>
      </c>
    </row>
    <row r="716" spans="1:5" ht="24" hidden="1" customHeight="1" x14ac:dyDescent="0.2">
      <c r="A716" s="1" t="s">
        <v>24636</v>
      </c>
      <c r="B716" s="8" t="s">
        <v>1420</v>
      </c>
      <c r="C716" s="14" t="s">
        <v>24677</v>
      </c>
      <c r="D716" s="8" t="s">
        <v>1487</v>
      </c>
      <c r="E716" s="8" t="s">
        <v>1488</v>
      </c>
    </row>
    <row r="717" spans="1:5" ht="24" hidden="1" customHeight="1" x14ac:dyDescent="0.2">
      <c r="A717" s="1" t="s">
        <v>24636</v>
      </c>
      <c r="B717" s="8" t="s">
        <v>1420</v>
      </c>
      <c r="C717" s="14" t="s">
        <v>24677</v>
      </c>
      <c r="D717" s="8" t="s">
        <v>1489</v>
      </c>
      <c r="E717" s="8" t="s">
        <v>1490</v>
      </c>
    </row>
    <row r="718" spans="1:5" ht="24" hidden="1" customHeight="1" x14ac:dyDescent="0.2">
      <c r="A718" s="1" t="s">
        <v>24636</v>
      </c>
      <c r="B718" s="8" t="s">
        <v>1420</v>
      </c>
      <c r="C718" s="14" t="s">
        <v>24677</v>
      </c>
      <c r="D718" s="8" t="s">
        <v>1491</v>
      </c>
      <c r="E718" s="8" t="s">
        <v>1492</v>
      </c>
    </row>
    <row r="719" spans="1:5" ht="24" hidden="1" customHeight="1" x14ac:dyDescent="0.2">
      <c r="A719" s="1" t="s">
        <v>24636</v>
      </c>
      <c r="B719" s="8" t="s">
        <v>1420</v>
      </c>
      <c r="C719" s="14" t="s">
        <v>24677</v>
      </c>
      <c r="D719" s="8" t="s">
        <v>1493</v>
      </c>
      <c r="E719" s="8" t="s">
        <v>1494</v>
      </c>
    </row>
    <row r="720" spans="1:5" ht="15" hidden="1" customHeight="1" x14ac:dyDescent="0.2">
      <c r="A720" s="1" t="s">
        <v>24636</v>
      </c>
      <c r="B720" s="8" t="s">
        <v>52</v>
      </c>
      <c r="C720" s="14" t="s">
        <v>24849</v>
      </c>
      <c r="D720" s="8" t="s">
        <v>1495</v>
      </c>
      <c r="E720" s="8" t="s">
        <v>1496</v>
      </c>
    </row>
    <row r="721" spans="1:5" ht="15" hidden="1" customHeight="1" x14ac:dyDescent="0.2">
      <c r="A721" s="1" t="s">
        <v>24636</v>
      </c>
      <c r="B721" s="8" t="s">
        <v>52</v>
      </c>
      <c r="C721" s="14" t="s">
        <v>24849</v>
      </c>
      <c r="D721" s="8" t="s">
        <v>1497</v>
      </c>
      <c r="E721" s="8" t="s">
        <v>1498</v>
      </c>
    </row>
    <row r="722" spans="1:5" ht="15" hidden="1" customHeight="1" x14ac:dyDescent="0.2">
      <c r="A722" s="1" t="s">
        <v>24636</v>
      </c>
      <c r="B722" s="8" t="s">
        <v>52</v>
      </c>
      <c r="C722" s="14" t="s">
        <v>24849</v>
      </c>
      <c r="D722" s="8" t="s">
        <v>1499</v>
      </c>
      <c r="E722" s="8" t="s">
        <v>1500</v>
      </c>
    </row>
    <row r="723" spans="1:5" ht="15" hidden="1" customHeight="1" x14ac:dyDescent="0.2">
      <c r="A723" s="1" t="s">
        <v>24636</v>
      </c>
      <c r="B723" s="8" t="s">
        <v>52</v>
      </c>
      <c r="C723" s="14" t="s">
        <v>24849</v>
      </c>
      <c r="D723" s="8" t="s">
        <v>1501</v>
      </c>
      <c r="E723" s="8" t="s">
        <v>1502</v>
      </c>
    </row>
    <row r="724" spans="1:5" ht="15" hidden="1" customHeight="1" x14ac:dyDescent="0.2">
      <c r="A724" s="1" t="s">
        <v>24636</v>
      </c>
      <c r="B724" s="8" t="s">
        <v>52</v>
      </c>
      <c r="C724" s="14" t="s">
        <v>24849</v>
      </c>
      <c r="D724" s="8" t="s">
        <v>1503</v>
      </c>
      <c r="E724" s="8" t="s">
        <v>1504</v>
      </c>
    </row>
    <row r="725" spans="1:5" ht="24" hidden="1" customHeight="1" x14ac:dyDescent="0.2">
      <c r="A725" s="1" t="s">
        <v>24636</v>
      </c>
      <c r="B725" s="8" t="s">
        <v>1420</v>
      </c>
      <c r="C725" s="14" t="s">
        <v>24677</v>
      </c>
      <c r="D725" s="8" t="s">
        <v>1505</v>
      </c>
      <c r="E725" s="8" t="s">
        <v>1506</v>
      </c>
    </row>
    <row r="726" spans="1:5" ht="24" hidden="1" customHeight="1" x14ac:dyDescent="0.2">
      <c r="A726" s="1" t="s">
        <v>24636</v>
      </c>
      <c r="B726" s="8" t="s">
        <v>1420</v>
      </c>
      <c r="C726" s="14" t="s">
        <v>24677</v>
      </c>
      <c r="D726" s="8" t="s">
        <v>1507</v>
      </c>
      <c r="E726" s="8" t="s">
        <v>1508</v>
      </c>
    </row>
    <row r="727" spans="1:5" ht="24" hidden="1" customHeight="1" x14ac:dyDescent="0.2">
      <c r="A727" s="1" t="s">
        <v>24636</v>
      </c>
      <c r="B727" s="8" t="s">
        <v>1420</v>
      </c>
      <c r="C727" s="14" t="s">
        <v>24677</v>
      </c>
      <c r="D727" s="8" t="s">
        <v>1509</v>
      </c>
      <c r="E727" s="8" t="s">
        <v>1510</v>
      </c>
    </row>
    <row r="728" spans="1:5" ht="24" hidden="1" customHeight="1" x14ac:dyDescent="0.2">
      <c r="A728" s="1" t="s">
        <v>24636</v>
      </c>
      <c r="B728" s="8" t="s">
        <v>1420</v>
      </c>
      <c r="C728" s="14" t="s">
        <v>24677</v>
      </c>
      <c r="D728" s="8" t="s">
        <v>1511</v>
      </c>
      <c r="E728" s="8" t="s">
        <v>1512</v>
      </c>
    </row>
    <row r="729" spans="1:5" ht="24" hidden="1" customHeight="1" x14ac:dyDescent="0.2">
      <c r="A729" s="1" t="s">
        <v>24636</v>
      </c>
      <c r="B729" s="8" t="s">
        <v>1420</v>
      </c>
      <c r="C729" s="14" t="s">
        <v>24677</v>
      </c>
      <c r="D729" s="8" t="s">
        <v>1513</v>
      </c>
      <c r="E729" s="8" t="s">
        <v>1514</v>
      </c>
    </row>
    <row r="730" spans="1:5" ht="24" hidden="1" customHeight="1" x14ac:dyDescent="0.2">
      <c r="A730" s="1" t="s">
        <v>24636</v>
      </c>
      <c r="B730" s="8" t="s">
        <v>1420</v>
      </c>
      <c r="C730" s="14" t="s">
        <v>24677</v>
      </c>
      <c r="D730" s="8" t="s">
        <v>1515</v>
      </c>
      <c r="E730" s="8" t="s">
        <v>1516</v>
      </c>
    </row>
    <row r="731" spans="1:5" ht="24" hidden="1" customHeight="1" x14ac:dyDescent="0.2">
      <c r="A731" s="1" t="s">
        <v>24636</v>
      </c>
      <c r="B731" s="8" t="s">
        <v>1420</v>
      </c>
      <c r="C731" s="14" t="s">
        <v>24677</v>
      </c>
      <c r="D731" s="8" t="s">
        <v>1517</v>
      </c>
      <c r="E731" s="8" t="s">
        <v>1518</v>
      </c>
    </row>
    <row r="732" spans="1:5" ht="24" hidden="1" customHeight="1" x14ac:dyDescent="0.2">
      <c r="A732" s="1" t="s">
        <v>24636</v>
      </c>
      <c r="B732" s="8" t="s">
        <v>1420</v>
      </c>
      <c r="C732" s="14" t="s">
        <v>24677</v>
      </c>
      <c r="D732" s="8" t="s">
        <v>1519</v>
      </c>
      <c r="E732" s="8" t="s">
        <v>1520</v>
      </c>
    </row>
    <row r="733" spans="1:5" ht="24" hidden="1" customHeight="1" x14ac:dyDescent="0.2">
      <c r="A733" s="1" t="s">
        <v>24636</v>
      </c>
      <c r="B733" s="8" t="s">
        <v>1420</v>
      </c>
      <c r="C733" s="14" t="s">
        <v>24677</v>
      </c>
      <c r="D733" s="8" t="s">
        <v>1521</v>
      </c>
      <c r="E733" s="8" t="s">
        <v>1522</v>
      </c>
    </row>
    <row r="734" spans="1:5" ht="24" hidden="1" customHeight="1" x14ac:dyDescent="0.2">
      <c r="A734" s="1" t="s">
        <v>24636</v>
      </c>
      <c r="B734" s="8" t="s">
        <v>1420</v>
      </c>
      <c r="C734" s="14" t="s">
        <v>24677</v>
      </c>
      <c r="D734" s="8" t="s">
        <v>1523</v>
      </c>
      <c r="E734" s="8" t="s">
        <v>1524</v>
      </c>
    </row>
    <row r="735" spans="1:5" ht="24" hidden="1" customHeight="1" x14ac:dyDescent="0.2">
      <c r="A735" s="1" t="s">
        <v>24636</v>
      </c>
      <c r="B735" s="8" t="s">
        <v>1420</v>
      </c>
      <c r="C735" s="14" t="s">
        <v>24677</v>
      </c>
      <c r="D735" s="8" t="s">
        <v>1525</v>
      </c>
      <c r="E735" s="8" t="s">
        <v>1526</v>
      </c>
    </row>
    <row r="736" spans="1:5" ht="24" hidden="1" customHeight="1" x14ac:dyDescent="0.2">
      <c r="A736" s="1" t="s">
        <v>24636</v>
      </c>
      <c r="B736" s="8" t="s">
        <v>1420</v>
      </c>
      <c r="C736" s="14" t="s">
        <v>24677</v>
      </c>
      <c r="D736" s="8" t="s">
        <v>1527</v>
      </c>
      <c r="E736" s="8" t="s">
        <v>1528</v>
      </c>
    </row>
    <row r="737" spans="1:5" ht="24" hidden="1" customHeight="1" x14ac:dyDescent="0.2">
      <c r="A737" s="1" t="s">
        <v>24636</v>
      </c>
      <c r="B737" s="8" t="s">
        <v>1420</v>
      </c>
      <c r="C737" s="14" t="s">
        <v>24677</v>
      </c>
      <c r="D737" s="8" t="s">
        <v>1529</v>
      </c>
      <c r="E737" s="8" t="s">
        <v>1530</v>
      </c>
    </row>
    <row r="738" spans="1:5" ht="24" hidden="1" customHeight="1" x14ac:dyDescent="0.2">
      <c r="A738" s="1" t="s">
        <v>24636</v>
      </c>
      <c r="B738" s="8" t="s">
        <v>1420</v>
      </c>
      <c r="C738" s="14" t="s">
        <v>24677</v>
      </c>
      <c r="D738" s="8" t="s">
        <v>1531</v>
      </c>
      <c r="E738" s="8" t="s">
        <v>1532</v>
      </c>
    </row>
    <row r="739" spans="1:5" ht="24" hidden="1" customHeight="1" x14ac:dyDescent="0.2">
      <c r="A739" s="1" t="s">
        <v>24636</v>
      </c>
      <c r="B739" s="8" t="s">
        <v>1420</v>
      </c>
      <c r="C739" s="14" t="s">
        <v>24677</v>
      </c>
      <c r="D739" s="8" t="s">
        <v>1533</v>
      </c>
      <c r="E739" s="8" t="s">
        <v>1534</v>
      </c>
    </row>
    <row r="740" spans="1:5" ht="24" hidden="1" customHeight="1" x14ac:dyDescent="0.2">
      <c r="A740" s="1" t="s">
        <v>24636</v>
      </c>
      <c r="B740" s="8" t="s">
        <v>1420</v>
      </c>
      <c r="C740" s="14" t="s">
        <v>24677</v>
      </c>
      <c r="D740" s="8" t="s">
        <v>1535</v>
      </c>
      <c r="E740" s="8" t="s">
        <v>1536</v>
      </c>
    </row>
    <row r="741" spans="1:5" ht="24" hidden="1" customHeight="1" x14ac:dyDescent="0.2">
      <c r="A741" s="1" t="s">
        <v>24636</v>
      </c>
      <c r="B741" s="8" t="s">
        <v>1420</v>
      </c>
      <c r="C741" s="14" t="s">
        <v>24677</v>
      </c>
      <c r="D741" s="8" t="s">
        <v>1537</v>
      </c>
      <c r="E741" s="8" t="s">
        <v>1538</v>
      </c>
    </row>
    <row r="742" spans="1:5" ht="24" hidden="1" customHeight="1" x14ac:dyDescent="0.2">
      <c r="A742" s="1" t="s">
        <v>24636</v>
      </c>
      <c r="B742" s="8" t="s">
        <v>1420</v>
      </c>
      <c r="C742" s="14" t="s">
        <v>24677</v>
      </c>
      <c r="D742" s="8" t="s">
        <v>1539</v>
      </c>
      <c r="E742" s="8" t="s">
        <v>1540</v>
      </c>
    </row>
    <row r="743" spans="1:5" ht="15" hidden="1" customHeight="1" x14ac:dyDescent="0.2">
      <c r="A743" s="1" t="s">
        <v>24636</v>
      </c>
      <c r="B743" s="8" t="s">
        <v>52</v>
      </c>
      <c r="C743" s="14" t="s">
        <v>24849</v>
      </c>
      <c r="D743" s="8" t="s">
        <v>1541</v>
      </c>
      <c r="E743" s="8" t="s">
        <v>1542</v>
      </c>
    </row>
    <row r="744" spans="1:5" ht="24" hidden="1" customHeight="1" x14ac:dyDescent="0.2">
      <c r="A744" s="1" t="s">
        <v>24636</v>
      </c>
      <c r="B744" s="8" t="s">
        <v>1420</v>
      </c>
      <c r="C744" s="14" t="s">
        <v>24677</v>
      </c>
      <c r="D744" s="8" t="s">
        <v>1543</v>
      </c>
      <c r="E744" s="8" t="s">
        <v>1544</v>
      </c>
    </row>
    <row r="745" spans="1:5" ht="24" hidden="1" customHeight="1" x14ac:dyDescent="0.2">
      <c r="A745" s="1" t="s">
        <v>24636</v>
      </c>
      <c r="B745" s="8" t="s">
        <v>1420</v>
      </c>
      <c r="C745" s="14" t="s">
        <v>24677</v>
      </c>
      <c r="D745" s="8" t="s">
        <v>1545</v>
      </c>
      <c r="E745" s="8" t="s">
        <v>1546</v>
      </c>
    </row>
    <row r="746" spans="1:5" ht="24" hidden="1" customHeight="1" x14ac:dyDescent="0.2">
      <c r="A746" s="1" t="s">
        <v>24636</v>
      </c>
      <c r="B746" s="8" t="s">
        <v>1420</v>
      </c>
      <c r="C746" s="14" t="s">
        <v>24677</v>
      </c>
      <c r="D746" s="8" t="s">
        <v>1547</v>
      </c>
      <c r="E746" s="8" t="s">
        <v>1548</v>
      </c>
    </row>
    <row r="747" spans="1:5" ht="24" hidden="1" customHeight="1" x14ac:dyDescent="0.2">
      <c r="A747" s="1" t="s">
        <v>24636</v>
      </c>
      <c r="B747" s="8" t="s">
        <v>1420</v>
      </c>
      <c r="C747" s="14" t="s">
        <v>24677</v>
      </c>
      <c r="D747" s="8" t="s">
        <v>1549</v>
      </c>
      <c r="E747" s="8" t="s">
        <v>1550</v>
      </c>
    </row>
    <row r="748" spans="1:5" ht="24" hidden="1" customHeight="1" x14ac:dyDescent="0.2">
      <c r="A748" s="1" t="s">
        <v>24636</v>
      </c>
      <c r="B748" s="8" t="s">
        <v>1420</v>
      </c>
      <c r="C748" s="14" t="s">
        <v>24677</v>
      </c>
      <c r="D748" s="8" t="s">
        <v>1551</v>
      </c>
      <c r="E748" s="8" t="s">
        <v>1552</v>
      </c>
    </row>
    <row r="749" spans="1:5" ht="24" hidden="1" customHeight="1" x14ac:dyDescent="0.2">
      <c r="A749" s="1" t="s">
        <v>24636</v>
      </c>
      <c r="B749" s="8" t="s">
        <v>1420</v>
      </c>
      <c r="C749" s="14" t="s">
        <v>24677</v>
      </c>
      <c r="D749" s="8" t="s">
        <v>1553</v>
      </c>
      <c r="E749" s="8" t="s">
        <v>1554</v>
      </c>
    </row>
    <row r="750" spans="1:5" ht="24" hidden="1" customHeight="1" x14ac:dyDescent="0.2">
      <c r="A750" s="1" t="s">
        <v>24636</v>
      </c>
      <c r="B750" s="8" t="s">
        <v>1420</v>
      </c>
      <c r="C750" s="14" t="s">
        <v>24677</v>
      </c>
      <c r="D750" s="8" t="s">
        <v>1555</v>
      </c>
      <c r="E750" s="8" t="s">
        <v>1556</v>
      </c>
    </row>
    <row r="751" spans="1:5" ht="24" hidden="1" customHeight="1" x14ac:dyDescent="0.2">
      <c r="A751" s="1" t="s">
        <v>24636</v>
      </c>
      <c r="B751" s="8" t="s">
        <v>1420</v>
      </c>
      <c r="C751" s="14" t="s">
        <v>24677</v>
      </c>
      <c r="D751" s="8" t="s">
        <v>1557</v>
      </c>
      <c r="E751" s="8" t="s">
        <v>1558</v>
      </c>
    </row>
    <row r="752" spans="1:5" ht="24" hidden="1" customHeight="1" x14ac:dyDescent="0.2">
      <c r="A752" s="1" t="s">
        <v>24636</v>
      </c>
      <c r="B752" s="8" t="s">
        <v>1420</v>
      </c>
      <c r="C752" s="14" t="s">
        <v>24677</v>
      </c>
      <c r="D752" s="8" t="s">
        <v>1559</v>
      </c>
      <c r="E752" s="8" t="s">
        <v>1560</v>
      </c>
    </row>
    <row r="753" spans="1:5" ht="24" hidden="1" customHeight="1" x14ac:dyDescent="0.2">
      <c r="A753" s="1" t="s">
        <v>24636</v>
      </c>
      <c r="B753" s="8" t="s">
        <v>1420</v>
      </c>
      <c r="C753" s="14" t="s">
        <v>24677</v>
      </c>
      <c r="D753" s="8" t="s">
        <v>1561</v>
      </c>
      <c r="E753" s="8" t="s">
        <v>1562</v>
      </c>
    </row>
    <row r="754" spans="1:5" ht="24" hidden="1" customHeight="1" x14ac:dyDescent="0.2">
      <c r="A754" s="1" t="s">
        <v>24636</v>
      </c>
      <c r="B754" s="8" t="s">
        <v>1420</v>
      </c>
      <c r="C754" s="14" t="s">
        <v>24677</v>
      </c>
      <c r="D754" s="8" t="s">
        <v>1563</v>
      </c>
      <c r="E754" s="8" t="s">
        <v>1564</v>
      </c>
    </row>
    <row r="755" spans="1:5" ht="15" hidden="1" customHeight="1" x14ac:dyDescent="0.2">
      <c r="A755" s="1" t="s">
        <v>24636</v>
      </c>
      <c r="B755" s="8" t="s">
        <v>52</v>
      </c>
      <c r="C755" s="14" t="s">
        <v>24849</v>
      </c>
      <c r="D755" s="8" t="s">
        <v>1565</v>
      </c>
      <c r="E755" s="8" t="s">
        <v>1566</v>
      </c>
    </row>
    <row r="756" spans="1:5" ht="15" hidden="1" customHeight="1" x14ac:dyDescent="0.2">
      <c r="A756" s="1" t="s">
        <v>24636</v>
      </c>
      <c r="B756" s="8" t="s">
        <v>52</v>
      </c>
      <c r="C756" s="14" t="s">
        <v>24849</v>
      </c>
      <c r="D756" s="8" t="s">
        <v>1567</v>
      </c>
      <c r="E756" s="8" t="s">
        <v>1568</v>
      </c>
    </row>
    <row r="757" spans="1:5" ht="15" hidden="1" customHeight="1" x14ac:dyDescent="0.2">
      <c r="A757" s="1" t="s">
        <v>24636</v>
      </c>
      <c r="B757" s="8" t="s">
        <v>52</v>
      </c>
      <c r="C757" s="14" t="s">
        <v>24849</v>
      </c>
      <c r="D757" s="8" t="s">
        <v>1569</v>
      </c>
      <c r="E757" s="8" t="s">
        <v>1570</v>
      </c>
    </row>
    <row r="758" spans="1:5" ht="15" hidden="1" customHeight="1" x14ac:dyDescent="0.2">
      <c r="A758" s="1" t="s">
        <v>24636</v>
      </c>
      <c r="B758" s="8" t="s">
        <v>52</v>
      </c>
      <c r="C758" s="14" t="s">
        <v>24849</v>
      </c>
      <c r="D758" s="8" t="s">
        <v>1571</v>
      </c>
      <c r="E758" s="8" t="s">
        <v>1572</v>
      </c>
    </row>
    <row r="759" spans="1:5" ht="15" hidden="1" customHeight="1" x14ac:dyDescent="0.2">
      <c r="A759" s="1" t="s">
        <v>24636</v>
      </c>
      <c r="B759" s="8" t="s">
        <v>52</v>
      </c>
      <c r="C759" s="14" t="s">
        <v>24849</v>
      </c>
      <c r="D759" s="8" t="s">
        <v>1573</v>
      </c>
      <c r="E759" s="8" t="s">
        <v>1574</v>
      </c>
    </row>
    <row r="760" spans="1:5" ht="15" hidden="1" customHeight="1" x14ac:dyDescent="0.2">
      <c r="A760" s="1" t="s">
        <v>24636</v>
      </c>
      <c r="B760" s="8" t="s">
        <v>52</v>
      </c>
      <c r="C760" s="14" t="s">
        <v>24849</v>
      </c>
      <c r="D760" s="8" t="s">
        <v>1575</v>
      </c>
      <c r="E760" s="8" t="s">
        <v>1576</v>
      </c>
    </row>
    <row r="761" spans="1:5" ht="15" hidden="1" customHeight="1" x14ac:dyDescent="0.2">
      <c r="A761" s="1" t="s">
        <v>24636</v>
      </c>
      <c r="B761" s="8" t="s">
        <v>52</v>
      </c>
      <c r="C761" s="14" t="s">
        <v>24849</v>
      </c>
      <c r="D761" s="8" t="s">
        <v>1577</v>
      </c>
      <c r="E761" s="8" t="s">
        <v>1578</v>
      </c>
    </row>
    <row r="762" spans="1:5" ht="15" hidden="1" customHeight="1" x14ac:dyDescent="0.2">
      <c r="A762" s="1" t="s">
        <v>24636</v>
      </c>
      <c r="B762" s="8" t="s">
        <v>52</v>
      </c>
      <c r="C762" s="14" t="s">
        <v>24849</v>
      </c>
      <c r="D762" s="8" t="s">
        <v>1579</v>
      </c>
      <c r="E762" s="8" t="s">
        <v>1580</v>
      </c>
    </row>
    <row r="763" spans="1:5" ht="15" hidden="1" customHeight="1" x14ac:dyDescent="0.2">
      <c r="A763" s="1" t="s">
        <v>24636</v>
      </c>
      <c r="B763" s="8" t="s">
        <v>52</v>
      </c>
      <c r="C763" s="14" t="s">
        <v>24849</v>
      </c>
      <c r="D763" s="8" t="s">
        <v>1581</v>
      </c>
      <c r="E763" s="8" t="s">
        <v>1582</v>
      </c>
    </row>
    <row r="764" spans="1:5" ht="15" hidden="1" customHeight="1" x14ac:dyDescent="0.2">
      <c r="A764" s="1" t="s">
        <v>24636</v>
      </c>
      <c r="B764" s="8" t="s">
        <v>52</v>
      </c>
      <c r="C764" s="14" t="s">
        <v>24849</v>
      </c>
      <c r="D764" s="8" t="s">
        <v>1583</v>
      </c>
      <c r="E764" s="8" t="s">
        <v>1584</v>
      </c>
    </row>
    <row r="765" spans="1:5" ht="15" hidden="1" customHeight="1" x14ac:dyDescent="0.2">
      <c r="A765" s="1" t="s">
        <v>24636</v>
      </c>
      <c r="B765" s="8" t="s">
        <v>52</v>
      </c>
      <c r="C765" s="14" t="s">
        <v>24849</v>
      </c>
      <c r="D765" s="8" t="s">
        <v>1585</v>
      </c>
      <c r="E765" s="8" t="s">
        <v>1586</v>
      </c>
    </row>
    <row r="766" spans="1:5" ht="15" hidden="1" customHeight="1" x14ac:dyDescent="0.2">
      <c r="A766" s="1" t="s">
        <v>24636</v>
      </c>
      <c r="B766" s="8" t="s">
        <v>52</v>
      </c>
      <c r="C766" s="14" t="s">
        <v>24849</v>
      </c>
      <c r="D766" s="8" t="s">
        <v>1587</v>
      </c>
      <c r="E766" s="8" t="s">
        <v>1588</v>
      </c>
    </row>
    <row r="767" spans="1:5" ht="15" hidden="1" customHeight="1" x14ac:dyDescent="0.2">
      <c r="A767" s="1" t="s">
        <v>24636</v>
      </c>
      <c r="B767" s="8" t="s">
        <v>52</v>
      </c>
      <c r="C767" s="14" t="s">
        <v>24849</v>
      </c>
      <c r="D767" s="8" t="s">
        <v>1589</v>
      </c>
      <c r="E767" s="8" t="s">
        <v>1590</v>
      </c>
    </row>
    <row r="768" spans="1:5" ht="15" hidden="1" customHeight="1" x14ac:dyDescent="0.2">
      <c r="A768" s="1" t="s">
        <v>24636</v>
      </c>
      <c r="B768" s="8" t="s">
        <v>52</v>
      </c>
      <c r="C768" s="14" t="s">
        <v>24849</v>
      </c>
      <c r="D768" s="8" t="s">
        <v>1591</v>
      </c>
      <c r="E768" s="8" t="s">
        <v>1592</v>
      </c>
    </row>
    <row r="769" spans="1:5" ht="15" hidden="1" customHeight="1" x14ac:dyDescent="0.2">
      <c r="A769" s="1" t="s">
        <v>24636</v>
      </c>
      <c r="B769" s="8" t="s">
        <v>52</v>
      </c>
      <c r="C769" s="14" t="s">
        <v>24849</v>
      </c>
      <c r="D769" s="8" t="s">
        <v>1593</v>
      </c>
      <c r="E769" s="8" t="s">
        <v>1594</v>
      </c>
    </row>
    <row r="770" spans="1:5" ht="15" hidden="1" customHeight="1" x14ac:dyDescent="0.2">
      <c r="A770" s="1" t="s">
        <v>24636</v>
      </c>
      <c r="B770" s="8" t="s">
        <v>52</v>
      </c>
      <c r="C770" s="14" t="s">
        <v>24849</v>
      </c>
      <c r="D770" s="8" t="s">
        <v>1595</v>
      </c>
      <c r="E770" s="8" t="s">
        <v>1596</v>
      </c>
    </row>
    <row r="771" spans="1:5" ht="15" hidden="1" customHeight="1" x14ac:dyDescent="0.2">
      <c r="A771" s="1" t="s">
        <v>24636</v>
      </c>
      <c r="B771" s="8" t="s">
        <v>52</v>
      </c>
      <c r="C771" s="14" t="s">
        <v>24849</v>
      </c>
      <c r="D771" s="8" t="s">
        <v>1597</v>
      </c>
      <c r="E771" s="8" t="s">
        <v>1598</v>
      </c>
    </row>
    <row r="772" spans="1:5" ht="24" hidden="1" customHeight="1" x14ac:dyDescent="0.2">
      <c r="A772" s="1" t="s">
        <v>24636</v>
      </c>
      <c r="B772" s="8" t="s">
        <v>1420</v>
      </c>
      <c r="C772" s="14" t="s">
        <v>24677</v>
      </c>
      <c r="D772" s="8" t="s">
        <v>1599</v>
      </c>
      <c r="E772" s="8" t="s">
        <v>1600</v>
      </c>
    </row>
    <row r="773" spans="1:5" ht="24" hidden="1" customHeight="1" x14ac:dyDescent="0.2">
      <c r="A773" s="1" t="s">
        <v>24636</v>
      </c>
      <c r="B773" s="8" t="s">
        <v>1420</v>
      </c>
      <c r="C773" s="14" t="s">
        <v>24677</v>
      </c>
      <c r="D773" s="8" t="s">
        <v>1601</v>
      </c>
      <c r="E773" s="8" t="s">
        <v>1602</v>
      </c>
    </row>
    <row r="774" spans="1:5" ht="24" hidden="1" customHeight="1" x14ac:dyDescent="0.2">
      <c r="A774" s="1" t="s">
        <v>24636</v>
      </c>
      <c r="B774" s="8" t="s">
        <v>1420</v>
      </c>
      <c r="C774" s="14" t="s">
        <v>24677</v>
      </c>
      <c r="D774" s="8" t="s">
        <v>1603</v>
      </c>
      <c r="E774" s="8" t="s">
        <v>1604</v>
      </c>
    </row>
    <row r="775" spans="1:5" ht="24" hidden="1" customHeight="1" x14ac:dyDescent="0.2">
      <c r="A775" s="1" t="s">
        <v>24636</v>
      </c>
      <c r="B775" s="8" t="s">
        <v>1420</v>
      </c>
      <c r="C775" s="14" t="s">
        <v>24677</v>
      </c>
      <c r="D775" s="8" t="s">
        <v>1605</v>
      </c>
      <c r="E775" s="8" t="s">
        <v>1606</v>
      </c>
    </row>
    <row r="776" spans="1:5" ht="24" hidden="1" customHeight="1" x14ac:dyDescent="0.2">
      <c r="A776" s="1" t="s">
        <v>24636</v>
      </c>
      <c r="B776" s="8" t="s">
        <v>1420</v>
      </c>
      <c r="C776" s="14" t="s">
        <v>24677</v>
      </c>
      <c r="D776" s="8" t="s">
        <v>1607</v>
      </c>
      <c r="E776" s="8" t="s">
        <v>1608</v>
      </c>
    </row>
    <row r="777" spans="1:5" ht="24" hidden="1" customHeight="1" x14ac:dyDescent="0.2">
      <c r="A777" s="1" t="s">
        <v>24636</v>
      </c>
      <c r="B777" s="8" t="s">
        <v>1420</v>
      </c>
      <c r="C777" s="14" t="s">
        <v>24677</v>
      </c>
      <c r="D777" s="8" t="s">
        <v>1609</v>
      </c>
      <c r="E777" s="8" t="s">
        <v>1610</v>
      </c>
    </row>
    <row r="778" spans="1:5" ht="24" hidden="1" customHeight="1" x14ac:dyDescent="0.2">
      <c r="A778" s="1" t="s">
        <v>24636</v>
      </c>
      <c r="B778" s="8" t="s">
        <v>1420</v>
      </c>
      <c r="C778" s="14" t="s">
        <v>24677</v>
      </c>
      <c r="D778" s="8" t="s">
        <v>1611</v>
      </c>
      <c r="E778" s="8" t="s">
        <v>1612</v>
      </c>
    </row>
    <row r="779" spans="1:5" ht="24" hidden="1" customHeight="1" x14ac:dyDescent="0.2">
      <c r="A779" s="1" t="s">
        <v>24636</v>
      </c>
      <c r="B779" s="8" t="s">
        <v>1420</v>
      </c>
      <c r="C779" s="14" t="s">
        <v>24677</v>
      </c>
      <c r="D779" s="8" t="s">
        <v>1613</v>
      </c>
      <c r="E779" s="8" t="s">
        <v>1614</v>
      </c>
    </row>
    <row r="780" spans="1:5" ht="24" hidden="1" customHeight="1" x14ac:dyDescent="0.2">
      <c r="A780" s="1" t="s">
        <v>24636</v>
      </c>
      <c r="B780" s="8" t="s">
        <v>1420</v>
      </c>
      <c r="C780" s="14" t="s">
        <v>24677</v>
      </c>
      <c r="D780" s="8" t="s">
        <v>1615</v>
      </c>
      <c r="E780" s="8" t="s">
        <v>1616</v>
      </c>
    </row>
    <row r="781" spans="1:5" ht="24" hidden="1" customHeight="1" x14ac:dyDescent="0.2">
      <c r="A781" s="1" t="s">
        <v>24636</v>
      </c>
      <c r="B781" s="8" t="s">
        <v>1420</v>
      </c>
      <c r="C781" s="14" t="s">
        <v>24677</v>
      </c>
      <c r="D781" s="8" t="s">
        <v>1617</v>
      </c>
      <c r="E781" s="8" t="s">
        <v>1618</v>
      </c>
    </row>
    <row r="782" spans="1:5" ht="24" hidden="1" customHeight="1" x14ac:dyDescent="0.2">
      <c r="A782" s="1" t="s">
        <v>24636</v>
      </c>
      <c r="B782" s="8" t="s">
        <v>1420</v>
      </c>
      <c r="C782" s="14" t="s">
        <v>24677</v>
      </c>
      <c r="D782" s="8" t="s">
        <v>1619</v>
      </c>
      <c r="E782" s="8" t="s">
        <v>1620</v>
      </c>
    </row>
    <row r="783" spans="1:5" ht="24" hidden="1" customHeight="1" x14ac:dyDescent="0.2">
      <c r="A783" s="1" t="s">
        <v>24636</v>
      </c>
      <c r="B783" s="8" t="s">
        <v>1420</v>
      </c>
      <c r="C783" s="14" t="s">
        <v>24677</v>
      </c>
      <c r="D783" s="8" t="s">
        <v>1621</v>
      </c>
      <c r="E783" s="8" t="s">
        <v>1622</v>
      </c>
    </row>
    <row r="784" spans="1:5" ht="24" hidden="1" customHeight="1" x14ac:dyDescent="0.2">
      <c r="A784" s="1" t="s">
        <v>24636</v>
      </c>
      <c r="B784" s="8" t="s">
        <v>1420</v>
      </c>
      <c r="C784" s="14" t="s">
        <v>24677</v>
      </c>
      <c r="D784" s="8" t="s">
        <v>1623</v>
      </c>
      <c r="E784" s="8" t="s">
        <v>1624</v>
      </c>
    </row>
    <row r="785" spans="1:5" ht="24" hidden="1" customHeight="1" x14ac:dyDescent="0.2">
      <c r="A785" s="1" t="s">
        <v>24636</v>
      </c>
      <c r="B785" s="8" t="s">
        <v>1420</v>
      </c>
      <c r="C785" s="14" t="s">
        <v>24677</v>
      </c>
      <c r="D785" s="8" t="s">
        <v>1625</v>
      </c>
      <c r="E785" s="8" t="s">
        <v>1626</v>
      </c>
    </row>
    <row r="786" spans="1:5" ht="24" hidden="1" customHeight="1" x14ac:dyDescent="0.2">
      <c r="A786" s="1" t="s">
        <v>24636</v>
      </c>
      <c r="B786" s="8" t="s">
        <v>1420</v>
      </c>
      <c r="C786" s="14" t="s">
        <v>24677</v>
      </c>
      <c r="D786" s="8" t="s">
        <v>1627</v>
      </c>
      <c r="E786" s="8" t="s">
        <v>1628</v>
      </c>
    </row>
    <row r="787" spans="1:5" ht="24" hidden="1" customHeight="1" x14ac:dyDescent="0.2">
      <c r="A787" s="1" t="s">
        <v>24636</v>
      </c>
      <c r="B787" s="8" t="s">
        <v>1420</v>
      </c>
      <c r="C787" s="14" t="s">
        <v>24677</v>
      </c>
      <c r="D787" s="8" t="s">
        <v>1629</v>
      </c>
      <c r="E787" s="8" t="s">
        <v>1630</v>
      </c>
    </row>
    <row r="788" spans="1:5" ht="24" hidden="1" customHeight="1" x14ac:dyDescent="0.2">
      <c r="A788" s="1" t="s">
        <v>24636</v>
      </c>
      <c r="B788" s="8" t="s">
        <v>1420</v>
      </c>
      <c r="C788" s="14" t="s">
        <v>24677</v>
      </c>
      <c r="D788" s="8" t="s">
        <v>1631</v>
      </c>
      <c r="E788" s="8" t="s">
        <v>1632</v>
      </c>
    </row>
    <row r="789" spans="1:5" ht="24" hidden="1" customHeight="1" x14ac:dyDescent="0.2">
      <c r="A789" s="1" t="s">
        <v>24636</v>
      </c>
      <c r="B789" s="8" t="s">
        <v>1420</v>
      </c>
      <c r="C789" s="14" t="s">
        <v>24677</v>
      </c>
      <c r="D789" s="8" t="s">
        <v>1633</v>
      </c>
      <c r="E789" s="8" t="s">
        <v>1634</v>
      </c>
    </row>
    <row r="790" spans="1:5" ht="24" hidden="1" customHeight="1" x14ac:dyDescent="0.2">
      <c r="A790" s="1" t="s">
        <v>24636</v>
      </c>
      <c r="B790" s="8" t="s">
        <v>1420</v>
      </c>
      <c r="C790" s="14" t="s">
        <v>24677</v>
      </c>
      <c r="D790" s="8" t="s">
        <v>1635</v>
      </c>
      <c r="E790" s="8" t="s">
        <v>1636</v>
      </c>
    </row>
    <row r="791" spans="1:5" ht="24" hidden="1" customHeight="1" x14ac:dyDescent="0.2">
      <c r="A791" s="1" t="s">
        <v>24636</v>
      </c>
      <c r="B791" s="8" t="s">
        <v>1420</v>
      </c>
      <c r="C791" s="14" t="s">
        <v>24677</v>
      </c>
      <c r="D791" s="8" t="s">
        <v>1637</v>
      </c>
      <c r="E791" s="8" t="s">
        <v>1638</v>
      </c>
    </row>
    <row r="792" spans="1:5" ht="15" hidden="1" customHeight="1" x14ac:dyDescent="0.2">
      <c r="A792" s="1" t="s">
        <v>24636</v>
      </c>
      <c r="B792" s="8" t="s">
        <v>52</v>
      </c>
      <c r="C792" s="14" t="s">
        <v>24849</v>
      </c>
      <c r="D792" s="8" t="s">
        <v>1639</v>
      </c>
      <c r="E792" s="8" t="s">
        <v>1640</v>
      </c>
    </row>
    <row r="793" spans="1:5" ht="15" hidden="1" customHeight="1" x14ac:dyDescent="0.2">
      <c r="A793" s="1" t="s">
        <v>24636</v>
      </c>
      <c r="B793" s="8" t="s">
        <v>52</v>
      </c>
      <c r="C793" s="14" t="s">
        <v>24849</v>
      </c>
      <c r="D793" s="8" t="s">
        <v>1641</v>
      </c>
      <c r="E793" s="8" t="s">
        <v>1642</v>
      </c>
    </row>
    <row r="794" spans="1:5" ht="15" hidden="1" customHeight="1" x14ac:dyDescent="0.2">
      <c r="A794" s="1" t="s">
        <v>24636</v>
      </c>
      <c r="B794" s="8" t="s">
        <v>52</v>
      </c>
      <c r="C794" s="14" t="s">
        <v>24849</v>
      </c>
      <c r="D794" s="8" t="s">
        <v>1643</v>
      </c>
      <c r="E794" s="8" t="s">
        <v>1644</v>
      </c>
    </row>
    <row r="795" spans="1:5" ht="15" hidden="1" customHeight="1" x14ac:dyDescent="0.2">
      <c r="A795" s="1" t="s">
        <v>24636</v>
      </c>
      <c r="B795" s="8" t="s">
        <v>52</v>
      </c>
      <c r="C795" s="14" t="s">
        <v>24849</v>
      </c>
      <c r="D795" s="8" t="s">
        <v>1645</v>
      </c>
      <c r="E795" s="8" t="s">
        <v>1646</v>
      </c>
    </row>
    <row r="796" spans="1:5" ht="15" hidden="1" customHeight="1" x14ac:dyDescent="0.2">
      <c r="A796" s="1" t="s">
        <v>24636</v>
      </c>
      <c r="B796" s="8" t="s">
        <v>52</v>
      </c>
      <c r="C796" s="14" t="s">
        <v>24849</v>
      </c>
      <c r="D796" s="8" t="s">
        <v>1647</v>
      </c>
      <c r="E796" s="8" t="s">
        <v>1648</v>
      </c>
    </row>
    <row r="797" spans="1:5" ht="15" hidden="1" customHeight="1" x14ac:dyDescent="0.2">
      <c r="A797" s="1" t="s">
        <v>24636</v>
      </c>
      <c r="B797" s="8" t="s">
        <v>52</v>
      </c>
      <c r="C797" s="14" t="s">
        <v>24849</v>
      </c>
      <c r="D797" s="8" t="s">
        <v>1649</v>
      </c>
      <c r="E797" s="8" t="s">
        <v>1650</v>
      </c>
    </row>
    <row r="798" spans="1:5" ht="15" hidden="1" customHeight="1" x14ac:dyDescent="0.2">
      <c r="A798" s="1" t="s">
        <v>24636</v>
      </c>
      <c r="B798" s="8" t="s">
        <v>52</v>
      </c>
      <c r="C798" s="14" t="s">
        <v>24849</v>
      </c>
      <c r="D798" s="8" t="s">
        <v>1651</v>
      </c>
      <c r="E798" s="8" t="s">
        <v>1652</v>
      </c>
    </row>
    <row r="799" spans="1:5" ht="15" hidden="1" customHeight="1" x14ac:dyDescent="0.2">
      <c r="A799" s="1" t="s">
        <v>24636</v>
      </c>
      <c r="B799" s="8" t="s">
        <v>52</v>
      </c>
      <c r="C799" s="14" t="s">
        <v>24849</v>
      </c>
      <c r="D799" s="8" t="s">
        <v>1653</v>
      </c>
      <c r="E799" s="8" t="s">
        <v>1654</v>
      </c>
    </row>
    <row r="800" spans="1:5" ht="15" hidden="1" customHeight="1" x14ac:dyDescent="0.2">
      <c r="A800" s="1" t="s">
        <v>24636</v>
      </c>
      <c r="B800" s="8" t="s">
        <v>52</v>
      </c>
      <c r="C800" s="14" t="s">
        <v>24849</v>
      </c>
      <c r="D800" s="8" t="s">
        <v>1655</v>
      </c>
      <c r="E800" s="8" t="s">
        <v>1656</v>
      </c>
    </row>
    <row r="801" spans="1:5" ht="15" hidden="1" customHeight="1" x14ac:dyDescent="0.2">
      <c r="A801" s="1" t="s">
        <v>24636</v>
      </c>
      <c r="B801" s="8" t="s">
        <v>52</v>
      </c>
      <c r="C801" s="14" t="s">
        <v>24849</v>
      </c>
      <c r="D801" s="8" t="s">
        <v>1657</v>
      </c>
      <c r="E801" s="8" t="s">
        <v>1658</v>
      </c>
    </row>
    <row r="802" spans="1:5" ht="15" hidden="1" customHeight="1" x14ac:dyDescent="0.2">
      <c r="A802" s="1" t="s">
        <v>24636</v>
      </c>
      <c r="B802" s="8" t="s">
        <v>52</v>
      </c>
      <c r="C802" s="14" t="s">
        <v>24849</v>
      </c>
      <c r="D802" s="8" t="s">
        <v>1659</v>
      </c>
      <c r="E802" s="8" t="s">
        <v>1660</v>
      </c>
    </row>
    <row r="803" spans="1:5" ht="15" hidden="1" customHeight="1" x14ac:dyDescent="0.2">
      <c r="A803" s="1" t="s">
        <v>24636</v>
      </c>
      <c r="B803" s="8" t="s">
        <v>52</v>
      </c>
      <c r="C803" s="14" t="s">
        <v>24849</v>
      </c>
      <c r="D803" s="8" t="s">
        <v>1661</v>
      </c>
      <c r="E803" s="8" t="s">
        <v>1662</v>
      </c>
    </row>
    <row r="804" spans="1:5" ht="15" hidden="1" customHeight="1" x14ac:dyDescent="0.2">
      <c r="A804" s="1" t="s">
        <v>24636</v>
      </c>
      <c r="B804" s="8" t="s">
        <v>52</v>
      </c>
      <c r="C804" s="14" t="s">
        <v>24849</v>
      </c>
      <c r="D804" s="8" t="s">
        <v>1663</v>
      </c>
      <c r="E804" s="8" t="s">
        <v>1664</v>
      </c>
    </row>
    <row r="805" spans="1:5" ht="15" hidden="1" customHeight="1" x14ac:dyDescent="0.2">
      <c r="A805" s="1" t="s">
        <v>24636</v>
      </c>
      <c r="B805" s="8" t="s">
        <v>52</v>
      </c>
      <c r="C805" s="14" t="s">
        <v>24849</v>
      </c>
      <c r="D805" s="8" t="s">
        <v>1665</v>
      </c>
      <c r="E805" s="8" t="s">
        <v>1666</v>
      </c>
    </row>
    <row r="806" spans="1:5" ht="15" hidden="1" customHeight="1" x14ac:dyDescent="0.2">
      <c r="A806" s="1" t="s">
        <v>24636</v>
      </c>
      <c r="B806" s="8" t="s">
        <v>52</v>
      </c>
      <c r="C806" s="14" t="s">
        <v>24849</v>
      </c>
      <c r="D806" s="8" t="s">
        <v>1667</v>
      </c>
      <c r="E806" s="8" t="s">
        <v>1668</v>
      </c>
    </row>
    <row r="807" spans="1:5" ht="15" hidden="1" customHeight="1" x14ac:dyDescent="0.2">
      <c r="A807" s="1" t="s">
        <v>24636</v>
      </c>
      <c r="B807" s="8" t="s">
        <v>52</v>
      </c>
      <c r="C807" s="14" t="s">
        <v>24849</v>
      </c>
      <c r="D807" s="8" t="s">
        <v>1669</v>
      </c>
      <c r="E807" s="8" t="s">
        <v>1670</v>
      </c>
    </row>
    <row r="808" spans="1:5" ht="15" hidden="1" customHeight="1" x14ac:dyDescent="0.2">
      <c r="A808" s="1" t="s">
        <v>24636</v>
      </c>
      <c r="B808" s="8" t="s">
        <v>52</v>
      </c>
      <c r="C808" s="14" t="s">
        <v>24849</v>
      </c>
      <c r="D808" s="8" t="s">
        <v>1671</v>
      </c>
      <c r="E808" s="8" t="s">
        <v>1672</v>
      </c>
    </row>
    <row r="809" spans="1:5" ht="15" hidden="1" customHeight="1" x14ac:dyDescent="0.2">
      <c r="A809" s="1" t="s">
        <v>24636</v>
      </c>
      <c r="B809" s="8" t="s">
        <v>52</v>
      </c>
      <c r="C809" s="14" t="s">
        <v>24849</v>
      </c>
      <c r="D809" s="8" t="s">
        <v>1673</v>
      </c>
      <c r="E809" s="8" t="s">
        <v>1674</v>
      </c>
    </row>
    <row r="810" spans="1:5" ht="15" hidden="1" customHeight="1" x14ac:dyDescent="0.2">
      <c r="A810" s="1" t="s">
        <v>24636</v>
      </c>
      <c r="B810" s="8" t="s">
        <v>52</v>
      </c>
      <c r="C810" s="14" t="s">
        <v>24849</v>
      </c>
      <c r="D810" s="8" t="s">
        <v>1675</v>
      </c>
      <c r="E810" s="8" t="s">
        <v>1676</v>
      </c>
    </row>
    <row r="811" spans="1:5" ht="15" hidden="1" customHeight="1" x14ac:dyDescent="0.2">
      <c r="A811" s="1" t="s">
        <v>24636</v>
      </c>
      <c r="B811" s="8" t="s">
        <v>52</v>
      </c>
      <c r="C811" s="14" t="s">
        <v>24849</v>
      </c>
      <c r="D811" s="8" t="s">
        <v>1677</v>
      </c>
      <c r="E811" s="8" t="s">
        <v>1678</v>
      </c>
    </row>
    <row r="812" spans="1:5" ht="15" hidden="1" customHeight="1" x14ac:dyDescent="0.2">
      <c r="A812" s="1" t="s">
        <v>24636</v>
      </c>
      <c r="B812" s="8" t="s">
        <v>52</v>
      </c>
      <c r="C812" s="14" t="s">
        <v>24849</v>
      </c>
      <c r="D812" s="8" t="s">
        <v>1679</v>
      </c>
      <c r="E812" s="8" t="s">
        <v>1680</v>
      </c>
    </row>
    <row r="813" spans="1:5" ht="15" hidden="1" customHeight="1" x14ac:dyDescent="0.2">
      <c r="A813" s="1" t="s">
        <v>24636</v>
      </c>
      <c r="B813" s="8" t="s">
        <v>52</v>
      </c>
      <c r="C813" s="14" t="s">
        <v>24849</v>
      </c>
      <c r="D813" s="8" t="s">
        <v>1681</v>
      </c>
      <c r="E813" s="8" t="s">
        <v>1682</v>
      </c>
    </row>
    <row r="814" spans="1:5" ht="15" hidden="1" customHeight="1" x14ac:dyDescent="0.2">
      <c r="A814" s="1" t="s">
        <v>24636</v>
      </c>
      <c r="B814" s="8" t="s">
        <v>52</v>
      </c>
      <c r="C814" s="14" t="s">
        <v>24849</v>
      </c>
      <c r="D814" s="8" t="s">
        <v>1683</v>
      </c>
      <c r="E814" s="8" t="s">
        <v>1684</v>
      </c>
    </row>
    <row r="815" spans="1:5" ht="15" hidden="1" customHeight="1" x14ac:dyDescent="0.2">
      <c r="A815" s="1" t="s">
        <v>24636</v>
      </c>
      <c r="B815" s="8" t="s">
        <v>52</v>
      </c>
      <c r="C815" s="14" t="s">
        <v>24849</v>
      </c>
      <c r="D815" s="8" t="s">
        <v>1685</v>
      </c>
      <c r="E815" s="8" t="s">
        <v>1686</v>
      </c>
    </row>
    <row r="816" spans="1:5" ht="15" hidden="1" customHeight="1" x14ac:dyDescent="0.2">
      <c r="A816" s="1" t="s">
        <v>24636</v>
      </c>
      <c r="B816" s="8" t="s">
        <v>52</v>
      </c>
      <c r="C816" s="14" t="s">
        <v>24849</v>
      </c>
      <c r="D816" s="8" t="s">
        <v>1687</v>
      </c>
      <c r="E816" s="8" t="s">
        <v>1688</v>
      </c>
    </row>
    <row r="817" spans="1:5" ht="15" hidden="1" customHeight="1" x14ac:dyDescent="0.2">
      <c r="A817" s="1" t="s">
        <v>24636</v>
      </c>
      <c r="B817" s="8" t="s">
        <v>52</v>
      </c>
      <c r="C817" s="14" t="s">
        <v>24849</v>
      </c>
      <c r="D817" s="8" t="s">
        <v>1689</v>
      </c>
      <c r="E817" s="8" t="s">
        <v>1690</v>
      </c>
    </row>
    <row r="818" spans="1:5" ht="15" hidden="1" customHeight="1" x14ac:dyDescent="0.2">
      <c r="A818" s="1" t="s">
        <v>24636</v>
      </c>
      <c r="B818" s="8" t="s">
        <v>52</v>
      </c>
      <c r="C818" s="14" t="s">
        <v>24849</v>
      </c>
      <c r="D818" s="8" t="s">
        <v>1691</v>
      </c>
      <c r="E818" s="8" t="s">
        <v>1692</v>
      </c>
    </row>
    <row r="819" spans="1:5" ht="15" hidden="1" customHeight="1" x14ac:dyDescent="0.2">
      <c r="A819" s="1" t="s">
        <v>24636</v>
      </c>
      <c r="B819" s="8" t="s">
        <v>52</v>
      </c>
      <c r="C819" s="14" t="s">
        <v>24849</v>
      </c>
      <c r="D819" s="8" t="s">
        <v>1693</v>
      </c>
      <c r="E819" s="8" t="s">
        <v>1694</v>
      </c>
    </row>
    <row r="820" spans="1:5" ht="15" hidden="1" customHeight="1" x14ac:dyDescent="0.2">
      <c r="A820" s="1" t="s">
        <v>24636</v>
      </c>
      <c r="B820" s="8" t="s">
        <v>52</v>
      </c>
      <c r="C820" s="14" t="s">
        <v>24849</v>
      </c>
      <c r="D820" s="8" t="s">
        <v>1695</v>
      </c>
      <c r="E820" s="8" t="s">
        <v>1696</v>
      </c>
    </row>
    <row r="821" spans="1:5" ht="15" hidden="1" customHeight="1" x14ac:dyDescent="0.2">
      <c r="A821" s="1" t="s">
        <v>24636</v>
      </c>
      <c r="B821" s="8" t="s">
        <v>52</v>
      </c>
      <c r="C821" s="14" t="s">
        <v>24849</v>
      </c>
      <c r="D821" s="8" t="s">
        <v>1697</v>
      </c>
      <c r="E821" s="8" t="s">
        <v>1698</v>
      </c>
    </row>
    <row r="822" spans="1:5" ht="15" hidden="1" customHeight="1" x14ac:dyDescent="0.2">
      <c r="A822" s="1" t="s">
        <v>24636</v>
      </c>
      <c r="B822" s="8" t="s">
        <v>52</v>
      </c>
      <c r="C822" s="14" t="s">
        <v>24849</v>
      </c>
      <c r="D822" s="8" t="s">
        <v>1699</v>
      </c>
      <c r="E822" s="8" t="s">
        <v>1700</v>
      </c>
    </row>
    <row r="823" spans="1:5" ht="15" hidden="1" customHeight="1" x14ac:dyDescent="0.2">
      <c r="A823" s="1" t="s">
        <v>24636</v>
      </c>
      <c r="B823" s="8" t="s">
        <v>52</v>
      </c>
      <c r="C823" s="14" t="s">
        <v>24849</v>
      </c>
      <c r="D823" s="8" t="s">
        <v>1701</v>
      </c>
      <c r="E823" s="8" t="s">
        <v>1702</v>
      </c>
    </row>
    <row r="824" spans="1:5" ht="15" hidden="1" customHeight="1" x14ac:dyDescent="0.2">
      <c r="A824" s="1" t="s">
        <v>24636</v>
      </c>
      <c r="B824" s="8" t="s">
        <v>52</v>
      </c>
      <c r="C824" s="14" t="s">
        <v>24849</v>
      </c>
      <c r="D824" s="8" t="s">
        <v>1703</v>
      </c>
      <c r="E824" s="8" t="s">
        <v>1704</v>
      </c>
    </row>
    <row r="825" spans="1:5" ht="15" hidden="1" customHeight="1" x14ac:dyDescent="0.2">
      <c r="A825" s="1" t="s">
        <v>24636</v>
      </c>
      <c r="B825" s="8" t="s">
        <v>52</v>
      </c>
      <c r="C825" s="14" t="s">
        <v>24849</v>
      </c>
      <c r="D825" s="8" t="s">
        <v>1705</v>
      </c>
      <c r="E825" s="8" t="s">
        <v>1706</v>
      </c>
    </row>
    <row r="826" spans="1:5" ht="15" hidden="1" customHeight="1" x14ac:dyDescent="0.2">
      <c r="A826" s="1" t="s">
        <v>24636</v>
      </c>
      <c r="B826" s="8" t="s">
        <v>52</v>
      </c>
      <c r="C826" s="14" t="s">
        <v>24849</v>
      </c>
      <c r="D826" s="8" t="s">
        <v>1707</v>
      </c>
      <c r="E826" s="8" t="s">
        <v>1708</v>
      </c>
    </row>
    <row r="827" spans="1:5" ht="15" hidden="1" customHeight="1" x14ac:dyDescent="0.2">
      <c r="A827" s="1" t="s">
        <v>24636</v>
      </c>
      <c r="B827" s="8" t="s">
        <v>52</v>
      </c>
      <c r="C827" s="14" t="s">
        <v>24849</v>
      </c>
      <c r="D827" s="8" t="s">
        <v>1709</v>
      </c>
      <c r="E827" s="8" t="s">
        <v>1710</v>
      </c>
    </row>
    <row r="828" spans="1:5" ht="15" hidden="1" customHeight="1" x14ac:dyDescent="0.2">
      <c r="A828" s="1" t="s">
        <v>24636</v>
      </c>
      <c r="B828" s="8" t="s">
        <v>52</v>
      </c>
      <c r="C828" s="14" t="s">
        <v>24849</v>
      </c>
      <c r="D828" s="8" t="s">
        <v>1711</v>
      </c>
      <c r="E828" s="8" t="s">
        <v>1712</v>
      </c>
    </row>
    <row r="829" spans="1:5" ht="15" hidden="1" customHeight="1" x14ac:dyDescent="0.2">
      <c r="A829" s="1" t="s">
        <v>24636</v>
      </c>
      <c r="B829" s="8" t="s">
        <v>52</v>
      </c>
      <c r="C829" s="14" t="s">
        <v>24849</v>
      </c>
      <c r="D829" s="8" t="s">
        <v>1713</v>
      </c>
      <c r="E829" s="8" t="s">
        <v>1714</v>
      </c>
    </row>
    <row r="830" spans="1:5" ht="15" hidden="1" customHeight="1" x14ac:dyDescent="0.2">
      <c r="A830" s="1" t="s">
        <v>24636</v>
      </c>
      <c r="B830" s="8" t="s">
        <v>1420</v>
      </c>
      <c r="C830" s="14" t="s">
        <v>24678</v>
      </c>
      <c r="D830" s="8" t="s">
        <v>1715</v>
      </c>
      <c r="E830" s="8" t="s">
        <v>1716</v>
      </c>
    </row>
    <row r="831" spans="1:5" ht="15" hidden="1" customHeight="1" x14ac:dyDescent="0.2">
      <c r="A831" s="1" t="s">
        <v>24636</v>
      </c>
      <c r="B831" s="8" t="s">
        <v>1420</v>
      </c>
      <c r="C831" s="14" t="s">
        <v>24678</v>
      </c>
      <c r="D831" s="8" t="s">
        <v>1717</v>
      </c>
      <c r="E831" s="8" t="s">
        <v>1718</v>
      </c>
    </row>
    <row r="832" spans="1:5" ht="15" hidden="1" customHeight="1" x14ac:dyDescent="0.2">
      <c r="A832" s="1" t="s">
        <v>24636</v>
      </c>
      <c r="B832" s="8" t="s">
        <v>1420</v>
      </c>
      <c r="C832" s="14" t="s">
        <v>24678</v>
      </c>
      <c r="D832" s="8" t="s">
        <v>1719</v>
      </c>
      <c r="E832" s="8" t="s">
        <v>1720</v>
      </c>
    </row>
    <row r="833" spans="1:5" ht="15" hidden="1" customHeight="1" x14ac:dyDescent="0.2">
      <c r="A833" s="1" t="s">
        <v>24636</v>
      </c>
      <c r="B833" s="8" t="s">
        <v>1420</v>
      </c>
      <c r="C833" s="14" t="s">
        <v>24678</v>
      </c>
      <c r="D833" s="8" t="s">
        <v>1721</v>
      </c>
      <c r="E833" s="8" t="s">
        <v>1722</v>
      </c>
    </row>
    <row r="834" spans="1:5" ht="15" hidden="1" customHeight="1" x14ac:dyDescent="0.2">
      <c r="A834" s="1" t="s">
        <v>24636</v>
      </c>
      <c r="B834" s="8" t="s">
        <v>1420</v>
      </c>
      <c r="C834" s="14" t="s">
        <v>24678</v>
      </c>
      <c r="D834" s="8" t="s">
        <v>1723</v>
      </c>
      <c r="E834" s="8" t="s">
        <v>1724</v>
      </c>
    </row>
    <row r="835" spans="1:5" ht="15" hidden="1" customHeight="1" x14ac:dyDescent="0.2">
      <c r="A835" s="1" t="s">
        <v>24636</v>
      </c>
      <c r="B835" s="8" t="s">
        <v>1420</v>
      </c>
      <c r="C835" s="14" t="s">
        <v>24678</v>
      </c>
      <c r="D835" s="8" t="s">
        <v>1725</v>
      </c>
      <c r="E835" s="8" t="s">
        <v>1726</v>
      </c>
    </row>
    <row r="836" spans="1:5" ht="15" hidden="1" customHeight="1" x14ac:dyDescent="0.2">
      <c r="A836" s="1" t="s">
        <v>24636</v>
      </c>
      <c r="B836" s="8" t="s">
        <v>52</v>
      </c>
      <c r="C836" s="14" t="s">
        <v>24849</v>
      </c>
      <c r="D836" s="8" t="s">
        <v>1727</v>
      </c>
      <c r="E836" s="8" t="s">
        <v>1728</v>
      </c>
    </row>
    <row r="837" spans="1:5" ht="15" hidden="1" customHeight="1" x14ac:dyDescent="0.2">
      <c r="A837" s="1" t="s">
        <v>24636</v>
      </c>
      <c r="B837" s="8" t="s">
        <v>52</v>
      </c>
      <c r="C837" s="14" t="s">
        <v>24849</v>
      </c>
      <c r="D837" s="8" t="s">
        <v>1729</v>
      </c>
      <c r="E837" s="8" t="s">
        <v>1730</v>
      </c>
    </row>
    <row r="838" spans="1:5" ht="15" hidden="1" customHeight="1" x14ac:dyDescent="0.2">
      <c r="A838" s="1" t="s">
        <v>24636</v>
      </c>
      <c r="B838" s="8" t="s">
        <v>52</v>
      </c>
      <c r="C838" s="14" t="s">
        <v>24849</v>
      </c>
      <c r="D838" s="8" t="s">
        <v>1731</v>
      </c>
      <c r="E838" s="8" t="s">
        <v>1732</v>
      </c>
    </row>
    <row r="839" spans="1:5" ht="15" hidden="1" customHeight="1" x14ac:dyDescent="0.2">
      <c r="A839" s="1" t="s">
        <v>24636</v>
      </c>
      <c r="B839" s="8" t="s">
        <v>52</v>
      </c>
      <c r="C839" s="14" t="s">
        <v>24849</v>
      </c>
      <c r="D839" s="8" t="s">
        <v>1733</v>
      </c>
      <c r="E839" s="8" t="s">
        <v>1734</v>
      </c>
    </row>
    <row r="840" spans="1:5" ht="15" hidden="1" customHeight="1" x14ac:dyDescent="0.2">
      <c r="A840" s="1" t="s">
        <v>24636</v>
      </c>
      <c r="B840" s="8" t="s">
        <v>52</v>
      </c>
      <c r="C840" s="14" t="s">
        <v>24849</v>
      </c>
      <c r="D840" s="8" t="s">
        <v>1735</v>
      </c>
      <c r="E840" s="8" t="s">
        <v>1736</v>
      </c>
    </row>
    <row r="841" spans="1:5" ht="15" hidden="1" customHeight="1" x14ac:dyDescent="0.2">
      <c r="A841" s="1" t="s">
        <v>24636</v>
      </c>
      <c r="B841" s="8" t="s">
        <v>52</v>
      </c>
      <c r="C841" s="14" t="s">
        <v>24849</v>
      </c>
      <c r="D841" s="8" t="s">
        <v>1737</v>
      </c>
      <c r="E841" s="8" t="s">
        <v>1738</v>
      </c>
    </row>
    <row r="842" spans="1:5" ht="15" hidden="1" customHeight="1" x14ac:dyDescent="0.2">
      <c r="A842" s="1" t="s">
        <v>24636</v>
      </c>
      <c r="B842" s="8" t="s">
        <v>52</v>
      </c>
      <c r="C842" s="14" t="s">
        <v>24849</v>
      </c>
      <c r="D842" s="8" t="s">
        <v>1739</v>
      </c>
      <c r="E842" s="8" t="s">
        <v>1740</v>
      </c>
    </row>
    <row r="843" spans="1:5" ht="15" hidden="1" customHeight="1" x14ac:dyDescent="0.2">
      <c r="A843" s="1" t="s">
        <v>24636</v>
      </c>
      <c r="B843" s="8" t="s">
        <v>52</v>
      </c>
      <c r="C843" s="14" t="s">
        <v>24849</v>
      </c>
      <c r="D843" s="8" t="s">
        <v>1741</v>
      </c>
      <c r="E843" s="8" t="s">
        <v>1742</v>
      </c>
    </row>
    <row r="844" spans="1:5" ht="15" hidden="1" customHeight="1" x14ac:dyDescent="0.2">
      <c r="A844" s="1" t="s">
        <v>24636</v>
      </c>
      <c r="B844" s="8" t="s">
        <v>52</v>
      </c>
      <c r="C844" s="14" t="s">
        <v>24849</v>
      </c>
      <c r="D844" s="8" t="s">
        <v>1743</v>
      </c>
      <c r="E844" s="8" t="s">
        <v>1744</v>
      </c>
    </row>
    <row r="845" spans="1:5" ht="15" hidden="1" customHeight="1" x14ac:dyDescent="0.2">
      <c r="A845" s="1" t="s">
        <v>24636</v>
      </c>
      <c r="B845" s="8" t="s">
        <v>52</v>
      </c>
      <c r="C845" s="14" t="s">
        <v>24849</v>
      </c>
      <c r="D845" s="8" t="s">
        <v>1745</v>
      </c>
      <c r="E845" s="8" t="s">
        <v>1746</v>
      </c>
    </row>
    <row r="846" spans="1:5" ht="15" hidden="1" customHeight="1" x14ac:dyDescent="0.2">
      <c r="A846" s="1" t="s">
        <v>24636</v>
      </c>
      <c r="B846" s="8" t="s">
        <v>52</v>
      </c>
      <c r="C846" s="14" t="s">
        <v>24849</v>
      </c>
      <c r="D846" s="8" t="s">
        <v>1747</v>
      </c>
      <c r="E846" s="8" t="s">
        <v>1748</v>
      </c>
    </row>
    <row r="847" spans="1:5" ht="15" hidden="1" customHeight="1" x14ac:dyDescent="0.2">
      <c r="A847" s="1" t="s">
        <v>24636</v>
      </c>
      <c r="B847" s="8" t="s">
        <v>52</v>
      </c>
      <c r="C847" s="14" t="s">
        <v>24849</v>
      </c>
      <c r="D847" s="8" t="s">
        <v>1749</v>
      </c>
      <c r="E847" s="8" t="s">
        <v>1750</v>
      </c>
    </row>
    <row r="848" spans="1:5" ht="15" hidden="1" customHeight="1" x14ac:dyDescent="0.2">
      <c r="A848" s="1" t="s">
        <v>24636</v>
      </c>
      <c r="B848" s="8" t="s">
        <v>52</v>
      </c>
      <c r="C848" s="14" t="s">
        <v>24849</v>
      </c>
      <c r="D848" s="8" t="s">
        <v>1751</v>
      </c>
      <c r="E848" s="8" t="s">
        <v>1752</v>
      </c>
    </row>
    <row r="849" spans="1:5" ht="15" hidden="1" customHeight="1" x14ac:dyDescent="0.2">
      <c r="A849" s="1" t="s">
        <v>24636</v>
      </c>
      <c r="B849" s="8" t="s">
        <v>52</v>
      </c>
      <c r="C849" s="14" t="s">
        <v>24849</v>
      </c>
      <c r="D849" s="8" t="s">
        <v>1753</v>
      </c>
      <c r="E849" s="8" t="s">
        <v>1754</v>
      </c>
    </row>
    <row r="850" spans="1:5" ht="15" hidden="1" customHeight="1" x14ac:dyDescent="0.2">
      <c r="A850" s="1" t="s">
        <v>24636</v>
      </c>
      <c r="B850" s="8" t="s">
        <v>52</v>
      </c>
      <c r="C850" s="14" t="s">
        <v>24849</v>
      </c>
      <c r="D850" s="8" t="s">
        <v>1755</v>
      </c>
      <c r="E850" s="8" t="s">
        <v>1756</v>
      </c>
    </row>
    <row r="851" spans="1:5" ht="15" hidden="1" customHeight="1" x14ac:dyDescent="0.2">
      <c r="A851" s="1" t="s">
        <v>24636</v>
      </c>
      <c r="B851" s="8" t="s">
        <v>52</v>
      </c>
      <c r="C851" s="14" t="s">
        <v>24849</v>
      </c>
      <c r="D851" s="8" t="s">
        <v>1757</v>
      </c>
      <c r="E851" s="8" t="s">
        <v>1758</v>
      </c>
    </row>
    <row r="852" spans="1:5" ht="15" hidden="1" customHeight="1" x14ac:dyDescent="0.2">
      <c r="A852" s="1" t="s">
        <v>24636</v>
      </c>
      <c r="B852" s="8" t="s">
        <v>52</v>
      </c>
      <c r="C852" s="14" t="s">
        <v>24849</v>
      </c>
      <c r="D852" s="8" t="s">
        <v>1759</v>
      </c>
      <c r="E852" s="8" t="s">
        <v>1760</v>
      </c>
    </row>
    <row r="853" spans="1:5" ht="15" hidden="1" customHeight="1" x14ac:dyDescent="0.2">
      <c r="A853" s="1" t="s">
        <v>24636</v>
      </c>
      <c r="B853" s="8" t="s">
        <v>52</v>
      </c>
      <c r="C853" s="14" t="s">
        <v>24849</v>
      </c>
      <c r="D853" s="8" t="s">
        <v>1761</v>
      </c>
      <c r="E853" s="8" t="s">
        <v>1762</v>
      </c>
    </row>
    <row r="854" spans="1:5" ht="15" hidden="1" customHeight="1" x14ac:dyDescent="0.2">
      <c r="A854" s="1" t="s">
        <v>24636</v>
      </c>
      <c r="B854" s="8" t="s">
        <v>52</v>
      </c>
      <c r="C854" s="14" t="s">
        <v>24849</v>
      </c>
      <c r="D854" s="8" t="s">
        <v>1763</v>
      </c>
      <c r="E854" s="8" t="s">
        <v>1764</v>
      </c>
    </row>
    <row r="855" spans="1:5" ht="15" hidden="1" customHeight="1" x14ac:dyDescent="0.2">
      <c r="A855" s="1" t="s">
        <v>24636</v>
      </c>
      <c r="B855" s="8" t="s">
        <v>52</v>
      </c>
      <c r="C855" s="14" t="s">
        <v>24849</v>
      </c>
      <c r="D855" s="8" t="s">
        <v>1765</v>
      </c>
      <c r="E855" s="8" t="s">
        <v>1766</v>
      </c>
    </row>
    <row r="856" spans="1:5" ht="15" hidden="1" customHeight="1" x14ac:dyDescent="0.2">
      <c r="A856" s="1" t="s">
        <v>24636</v>
      </c>
      <c r="B856" s="8" t="s">
        <v>52</v>
      </c>
      <c r="C856" s="14" t="s">
        <v>24849</v>
      </c>
      <c r="D856" s="8" t="s">
        <v>1767</v>
      </c>
      <c r="E856" s="8" t="s">
        <v>1768</v>
      </c>
    </row>
    <row r="857" spans="1:5" ht="15" hidden="1" customHeight="1" x14ac:dyDescent="0.2">
      <c r="A857" s="1" t="s">
        <v>24636</v>
      </c>
      <c r="B857" s="8" t="s">
        <v>52</v>
      </c>
      <c r="C857" s="14" t="s">
        <v>24849</v>
      </c>
      <c r="D857" s="8" t="s">
        <v>1769</v>
      </c>
      <c r="E857" s="8" t="s">
        <v>1770</v>
      </c>
    </row>
    <row r="858" spans="1:5" ht="15" hidden="1" customHeight="1" x14ac:dyDescent="0.2">
      <c r="A858" s="1" t="s">
        <v>24636</v>
      </c>
      <c r="B858" s="8" t="s">
        <v>52</v>
      </c>
      <c r="C858" s="14" t="s">
        <v>24849</v>
      </c>
      <c r="D858" s="8" t="s">
        <v>1771</v>
      </c>
      <c r="E858" s="8" t="s">
        <v>1772</v>
      </c>
    </row>
    <row r="859" spans="1:5" ht="15" hidden="1" customHeight="1" x14ac:dyDescent="0.2">
      <c r="A859" s="1" t="s">
        <v>24636</v>
      </c>
      <c r="B859" s="8" t="s">
        <v>52</v>
      </c>
      <c r="C859" s="14" t="s">
        <v>24849</v>
      </c>
      <c r="D859" s="8" t="s">
        <v>1773</v>
      </c>
      <c r="E859" s="8" t="s">
        <v>1774</v>
      </c>
    </row>
    <row r="860" spans="1:5" ht="15" hidden="1" customHeight="1" x14ac:dyDescent="0.2">
      <c r="A860" s="1" t="s">
        <v>24636</v>
      </c>
      <c r="B860" s="8" t="s">
        <v>52</v>
      </c>
      <c r="C860" s="14" t="s">
        <v>24849</v>
      </c>
      <c r="D860" s="8" t="s">
        <v>1775</v>
      </c>
      <c r="E860" s="8" t="s">
        <v>1776</v>
      </c>
    </row>
    <row r="861" spans="1:5" ht="15" hidden="1" customHeight="1" x14ac:dyDescent="0.2">
      <c r="A861" s="1" t="s">
        <v>24636</v>
      </c>
      <c r="B861" s="8" t="s">
        <v>52</v>
      </c>
      <c r="C861" s="14" t="s">
        <v>24849</v>
      </c>
      <c r="D861" s="8" t="s">
        <v>1777</v>
      </c>
      <c r="E861" s="8" t="s">
        <v>1778</v>
      </c>
    </row>
    <row r="862" spans="1:5" ht="15" hidden="1" customHeight="1" x14ac:dyDescent="0.2">
      <c r="A862" s="1" t="s">
        <v>24636</v>
      </c>
      <c r="B862" s="8" t="s">
        <v>52</v>
      </c>
      <c r="C862" s="14" t="s">
        <v>24849</v>
      </c>
      <c r="D862" s="8" t="s">
        <v>1779</v>
      </c>
      <c r="E862" s="8" t="s">
        <v>1780</v>
      </c>
    </row>
    <row r="863" spans="1:5" ht="15" hidden="1" customHeight="1" x14ac:dyDescent="0.2">
      <c r="A863" s="1" t="s">
        <v>24636</v>
      </c>
      <c r="B863" s="8" t="s">
        <v>52</v>
      </c>
      <c r="C863" s="14" t="s">
        <v>24849</v>
      </c>
      <c r="D863" s="8" t="s">
        <v>1781</v>
      </c>
      <c r="E863" s="8" t="s">
        <v>1782</v>
      </c>
    </row>
    <row r="864" spans="1:5" ht="15" hidden="1" customHeight="1" x14ac:dyDescent="0.2">
      <c r="A864" s="1" t="s">
        <v>24636</v>
      </c>
      <c r="B864" s="8" t="s">
        <v>52</v>
      </c>
      <c r="C864" s="14" t="s">
        <v>24849</v>
      </c>
      <c r="D864" s="8" t="s">
        <v>1783</v>
      </c>
      <c r="E864" s="8" t="s">
        <v>1784</v>
      </c>
    </row>
    <row r="865" spans="1:5" ht="15" hidden="1" customHeight="1" x14ac:dyDescent="0.2">
      <c r="A865" s="1" t="s">
        <v>24636</v>
      </c>
      <c r="B865" s="8" t="s">
        <v>52</v>
      </c>
      <c r="C865" s="14" t="s">
        <v>24849</v>
      </c>
      <c r="D865" s="8" t="s">
        <v>1785</v>
      </c>
      <c r="E865" s="8" t="s">
        <v>1786</v>
      </c>
    </row>
    <row r="866" spans="1:5" ht="15" hidden="1" customHeight="1" x14ac:dyDescent="0.2">
      <c r="A866" s="1" t="s">
        <v>24636</v>
      </c>
      <c r="B866" s="8" t="s">
        <v>52</v>
      </c>
      <c r="C866" s="14" t="s">
        <v>24849</v>
      </c>
      <c r="D866" s="8" t="s">
        <v>1787</v>
      </c>
      <c r="E866" s="8" t="s">
        <v>1788</v>
      </c>
    </row>
    <row r="867" spans="1:5" ht="15" hidden="1" customHeight="1" x14ac:dyDescent="0.2">
      <c r="A867" s="1" t="s">
        <v>24636</v>
      </c>
      <c r="B867" s="8" t="s">
        <v>52</v>
      </c>
      <c r="C867" s="14" t="s">
        <v>24849</v>
      </c>
      <c r="D867" s="8" t="s">
        <v>1789</v>
      </c>
      <c r="E867" s="8" t="s">
        <v>1790</v>
      </c>
    </row>
    <row r="868" spans="1:5" ht="15" hidden="1" customHeight="1" x14ac:dyDescent="0.2">
      <c r="A868" s="1" t="s">
        <v>24636</v>
      </c>
      <c r="B868" s="8" t="s">
        <v>52</v>
      </c>
      <c r="C868" s="14" t="s">
        <v>24849</v>
      </c>
      <c r="D868" s="8" t="s">
        <v>1791</v>
      </c>
      <c r="E868" s="8" t="s">
        <v>1792</v>
      </c>
    </row>
    <row r="869" spans="1:5" ht="15" hidden="1" customHeight="1" x14ac:dyDescent="0.2">
      <c r="A869" s="1" t="s">
        <v>24636</v>
      </c>
      <c r="B869" s="8" t="s">
        <v>52</v>
      </c>
      <c r="C869" s="14" t="s">
        <v>24849</v>
      </c>
      <c r="D869" s="8" t="s">
        <v>1793</v>
      </c>
      <c r="E869" s="8" t="s">
        <v>1794</v>
      </c>
    </row>
    <row r="870" spans="1:5" ht="15" hidden="1" customHeight="1" x14ac:dyDescent="0.2">
      <c r="A870" s="1" t="s">
        <v>24636</v>
      </c>
      <c r="B870" s="8" t="s">
        <v>52</v>
      </c>
      <c r="C870" s="14" t="s">
        <v>24849</v>
      </c>
      <c r="D870" s="8" t="s">
        <v>1795</v>
      </c>
      <c r="E870" s="8" t="s">
        <v>1796</v>
      </c>
    </row>
    <row r="871" spans="1:5" ht="15" hidden="1" customHeight="1" x14ac:dyDescent="0.2">
      <c r="A871" s="1" t="s">
        <v>24636</v>
      </c>
      <c r="B871" s="8" t="s">
        <v>52</v>
      </c>
      <c r="C871" s="14" t="s">
        <v>24849</v>
      </c>
      <c r="D871" s="8" t="s">
        <v>1797</v>
      </c>
      <c r="E871" s="8" t="s">
        <v>1798</v>
      </c>
    </row>
    <row r="872" spans="1:5" ht="15" hidden="1" customHeight="1" x14ac:dyDescent="0.2">
      <c r="A872" s="1" t="s">
        <v>24636</v>
      </c>
      <c r="B872" s="8" t="s">
        <v>52</v>
      </c>
      <c r="C872" s="14" t="s">
        <v>24849</v>
      </c>
      <c r="D872" s="8" t="s">
        <v>1799</v>
      </c>
      <c r="E872" s="8" t="s">
        <v>1800</v>
      </c>
    </row>
    <row r="873" spans="1:5" ht="15" hidden="1" customHeight="1" x14ac:dyDescent="0.2">
      <c r="A873" s="1" t="s">
        <v>24636</v>
      </c>
      <c r="B873" s="8" t="s">
        <v>52</v>
      </c>
      <c r="C873" s="14" t="s">
        <v>24849</v>
      </c>
      <c r="D873" s="8" t="s">
        <v>1801</v>
      </c>
      <c r="E873" s="8" t="s">
        <v>1802</v>
      </c>
    </row>
    <row r="874" spans="1:5" ht="15" hidden="1" customHeight="1" x14ac:dyDescent="0.2">
      <c r="A874" s="1" t="s">
        <v>24636</v>
      </c>
      <c r="B874" s="8" t="s">
        <v>52</v>
      </c>
      <c r="C874" s="14" t="s">
        <v>24849</v>
      </c>
      <c r="D874" s="8" t="s">
        <v>1803</v>
      </c>
      <c r="E874" s="8" t="s">
        <v>1804</v>
      </c>
    </row>
    <row r="875" spans="1:5" ht="15" hidden="1" customHeight="1" x14ac:dyDescent="0.2">
      <c r="A875" s="1" t="s">
        <v>24636</v>
      </c>
      <c r="B875" s="8" t="s">
        <v>52</v>
      </c>
      <c r="C875" s="14" t="s">
        <v>24849</v>
      </c>
      <c r="D875" s="8" t="s">
        <v>1805</v>
      </c>
      <c r="E875" s="8" t="s">
        <v>1806</v>
      </c>
    </row>
    <row r="876" spans="1:5" ht="15" hidden="1" customHeight="1" x14ac:dyDescent="0.2">
      <c r="A876" s="1" t="s">
        <v>24636</v>
      </c>
      <c r="B876" s="8" t="s">
        <v>52</v>
      </c>
      <c r="C876" s="14" t="s">
        <v>24849</v>
      </c>
      <c r="D876" s="8" t="s">
        <v>1807</v>
      </c>
      <c r="E876" s="8" t="s">
        <v>1808</v>
      </c>
    </row>
    <row r="877" spans="1:5" ht="15" hidden="1" customHeight="1" x14ac:dyDescent="0.2">
      <c r="A877" s="1" t="s">
        <v>24636</v>
      </c>
      <c r="B877" s="8" t="s">
        <v>52</v>
      </c>
      <c r="C877" s="14" t="s">
        <v>24849</v>
      </c>
      <c r="D877" s="8" t="s">
        <v>1809</v>
      </c>
      <c r="E877" s="8" t="s">
        <v>1810</v>
      </c>
    </row>
    <row r="878" spans="1:5" ht="15" hidden="1" customHeight="1" x14ac:dyDescent="0.2">
      <c r="A878" s="1" t="s">
        <v>24636</v>
      </c>
      <c r="B878" s="8" t="s">
        <v>52</v>
      </c>
      <c r="C878" s="14" t="s">
        <v>24849</v>
      </c>
      <c r="D878" s="8" t="s">
        <v>1811</v>
      </c>
      <c r="E878" s="8" t="s">
        <v>1812</v>
      </c>
    </row>
    <row r="879" spans="1:5" ht="15" hidden="1" customHeight="1" x14ac:dyDescent="0.2">
      <c r="A879" s="1" t="s">
        <v>24636</v>
      </c>
      <c r="B879" s="8" t="s">
        <v>52</v>
      </c>
      <c r="C879" s="14" t="s">
        <v>24849</v>
      </c>
      <c r="D879" s="8" t="s">
        <v>1813</v>
      </c>
      <c r="E879" s="8" t="s">
        <v>1814</v>
      </c>
    </row>
    <row r="880" spans="1:5" ht="15" hidden="1" customHeight="1" x14ac:dyDescent="0.2">
      <c r="A880" s="1" t="s">
        <v>24636</v>
      </c>
      <c r="B880" s="8" t="s">
        <v>52</v>
      </c>
      <c r="C880" s="14" t="s">
        <v>24849</v>
      </c>
      <c r="D880" s="8" t="s">
        <v>1815</v>
      </c>
      <c r="E880" s="8" t="s">
        <v>1816</v>
      </c>
    </row>
    <row r="881" spans="1:5" ht="15" hidden="1" customHeight="1" x14ac:dyDescent="0.2">
      <c r="A881" s="1" t="s">
        <v>24636</v>
      </c>
      <c r="B881" s="8" t="s">
        <v>52</v>
      </c>
      <c r="C881" s="14" t="s">
        <v>24849</v>
      </c>
      <c r="D881" s="8" t="s">
        <v>1817</v>
      </c>
      <c r="E881" s="8" t="s">
        <v>1818</v>
      </c>
    </row>
    <row r="882" spans="1:5" ht="15" hidden="1" customHeight="1" x14ac:dyDescent="0.2">
      <c r="A882" s="1" t="s">
        <v>24636</v>
      </c>
      <c r="B882" s="8" t="s">
        <v>52</v>
      </c>
      <c r="C882" s="14" t="s">
        <v>24849</v>
      </c>
      <c r="D882" s="8" t="s">
        <v>1819</v>
      </c>
      <c r="E882" s="8" t="s">
        <v>1820</v>
      </c>
    </row>
    <row r="883" spans="1:5" ht="15" hidden="1" customHeight="1" x14ac:dyDescent="0.2">
      <c r="A883" s="1" t="s">
        <v>24636</v>
      </c>
      <c r="B883" s="8" t="s">
        <v>52</v>
      </c>
      <c r="C883" s="14" t="s">
        <v>24849</v>
      </c>
      <c r="D883" s="8" t="s">
        <v>1821</v>
      </c>
      <c r="E883" s="8" t="s">
        <v>1822</v>
      </c>
    </row>
    <row r="884" spans="1:5" ht="15" hidden="1" customHeight="1" x14ac:dyDescent="0.2">
      <c r="A884" s="1" t="s">
        <v>24636</v>
      </c>
      <c r="B884" s="8" t="s">
        <v>52</v>
      </c>
      <c r="C884" s="14" t="s">
        <v>24849</v>
      </c>
      <c r="D884" s="8" t="s">
        <v>1823</v>
      </c>
      <c r="E884" s="8" t="s">
        <v>1824</v>
      </c>
    </row>
    <row r="885" spans="1:5" ht="15" hidden="1" customHeight="1" x14ac:dyDescent="0.2">
      <c r="A885" s="1" t="s">
        <v>24636</v>
      </c>
      <c r="B885" s="8" t="s">
        <v>52</v>
      </c>
      <c r="C885" s="14" t="s">
        <v>24849</v>
      </c>
      <c r="D885" s="8" t="s">
        <v>1825</v>
      </c>
      <c r="E885" s="8" t="s">
        <v>1826</v>
      </c>
    </row>
    <row r="886" spans="1:5" ht="15" hidden="1" customHeight="1" x14ac:dyDescent="0.2">
      <c r="A886" s="1" t="s">
        <v>24636</v>
      </c>
      <c r="B886" s="8" t="s">
        <v>52</v>
      </c>
      <c r="C886" s="14" t="s">
        <v>24849</v>
      </c>
      <c r="D886" s="8" t="s">
        <v>1827</v>
      </c>
      <c r="E886" s="8" t="s">
        <v>1828</v>
      </c>
    </row>
    <row r="887" spans="1:5" ht="15" hidden="1" customHeight="1" x14ac:dyDescent="0.2">
      <c r="A887" s="1" t="s">
        <v>24636</v>
      </c>
      <c r="B887" s="8" t="s">
        <v>52</v>
      </c>
      <c r="C887" s="14" t="s">
        <v>24849</v>
      </c>
      <c r="D887" s="8" t="s">
        <v>1829</v>
      </c>
      <c r="E887" s="8" t="s">
        <v>1830</v>
      </c>
    </row>
    <row r="888" spans="1:5" ht="15" hidden="1" customHeight="1" x14ac:dyDescent="0.2">
      <c r="A888" s="1" t="s">
        <v>24636</v>
      </c>
      <c r="B888" s="8" t="s">
        <v>52</v>
      </c>
      <c r="C888" s="14" t="s">
        <v>24849</v>
      </c>
      <c r="D888" s="8" t="s">
        <v>1831</v>
      </c>
      <c r="E888" s="8" t="s">
        <v>1832</v>
      </c>
    </row>
    <row r="889" spans="1:5" ht="15" hidden="1" customHeight="1" x14ac:dyDescent="0.2">
      <c r="A889" s="1" t="s">
        <v>24636</v>
      </c>
      <c r="B889" s="8" t="s">
        <v>52</v>
      </c>
      <c r="C889" s="14" t="s">
        <v>24849</v>
      </c>
      <c r="D889" s="8" t="s">
        <v>1833</v>
      </c>
      <c r="E889" s="8" t="s">
        <v>1834</v>
      </c>
    </row>
    <row r="890" spans="1:5" ht="15" hidden="1" customHeight="1" x14ac:dyDescent="0.2">
      <c r="A890" s="1" t="s">
        <v>24636</v>
      </c>
      <c r="B890" s="8" t="s">
        <v>52</v>
      </c>
      <c r="C890" s="14" t="s">
        <v>24849</v>
      </c>
      <c r="D890" s="8" t="s">
        <v>1835</v>
      </c>
      <c r="E890" s="8" t="s">
        <v>1836</v>
      </c>
    </row>
    <row r="891" spans="1:5" ht="15" hidden="1" customHeight="1" x14ac:dyDescent="0.2">
      <c r="A891" s="1" t="s">
        <v>24636</v>
      </c>
      <c r="B891" s="8" t="s">
        <v>52</v>
      </c>
      <c r="C891" s="14" t="s">
        <v>24849</v>
      </c>
      <c r="D891" s="8" t="s">
        <v>1837</v>
      </c>
      <c r="E891" s="8" t="s">
        <v>1838</v>
      </c>
    </row>
    <row r="892" spans="1:5" ht="15" hidden="1" customHeight="1" x14ac:dyDescent="0.2">
      <c r="A892" s="1" t="s">
        <v>24636</v>
      </c>
      <c r="B892" s="8" t="s">
        <v>52</v>
      </c>
      <c r="C892" s="14" t="s">
        <v>24849</v>
      </c>
      <c r="D892" s="8" t="s">
        <v>1839</v>
      </c>
      <c r="E892" s="8" t="s">
        <v>1840</v>
      </c>
    </row>
    <row r="893" spans="1:5" ht="15" hidden="1" customHeight="1" x14ac:dyDescent="0.2">
      <c r="A893" s="1" t="s">
        <v>24636</v>
      </c>
      <c r="B893" s="8" t="s">
        <v>52</v>
      </c>
      <c r="C893" s="14" t="s">
        <v>24849</v>
      </c>
      <c r="D893" s="8" t="s">
        <v>1841</v>
      </c>
      <c r="E893" s="8" t="s">
        <v>1842</v>
      </c>
    </row>
    <row r="894" spans="1:5" ht="15" hidden="1" customHeight="1" x14ac:dyDescent="0.2">
      <c r="A894" s="1" t="s">
        <v>24636</v>
      </c>
      <c r="B894" s="8" t="s">
        <v>52</v>
      </c>
      <c r="C894" s="14" t="s">
        <v>24849</v>
      </c>
      <c r="D894" s="8" t="s">
        <v>1843</v>
      </c>
      <c r="E894" s="8" t="s">
        <v>1844</v>
      </c>
    </row>
    <row r="895" spans="1:5" ht="15" hidden="1" customHeight="1" x14ac:dyDescent="0.2">
      <c r="A895" s="1" t="s">
        <v>24636</v>
      </c>
      <c r="B895" s="8" t="s">
        <v>52</v>
      </c>
      <c r="C895" s="14" t="s">
        <v>24849</v>
      </c>
      <c r="D895" s="8" t="s">
        <v>1845</v>
      </c>
      <c r="E895" s="8" t="s">
        <v>1846</v>
      </c>
    </row>
    <row r="896" spans="1:5" ht="15" hidden="1" customHeight="1" x14ac:dyDescent="0.2">
      <c r="A896" s="1" t="s">
        <v>24636</v>
      </c>
      <c r="B896" s="8" t="s">
        <v>52</v>
      </c>
      <c r="C896" s="14" t="s">
        <v>24849</v>
      </c>
      <c r="D896" s="8" t="s">
        <v>1847</v>
      </c>
      <c r="E896" s="8" t="s">
        <v>1848</v>
      </c>
    </row>
    <row r="897" spans="1:5" ht="15" hidden="1" customHeight="1" x14ac:dyDescent="0.2">
      <c r="A897" s="1" t="s">
        <v>24636</v>
      </c>
      <c r="B897" s="8" t="s">
        <v>52</v>
      </c>
      <c r="C897" s="14" t="s">
        <v>24849</v>
      </c>
      <c r="D897" s="8" t="s">
        <v>1849</v>
      </c>
      <c r="E897" s="8" t="s">
        <v>1850</v>
      </c>
    </row>
    <row r="898" spans="1:5" ht="15" hidden="1" customHeight="1" x14ac:dyDescent="0.2">
      <c r="A898" s="1" t="s">
        <v>24636</v>
      </c>
      <c r="B898" s="8" t="s">
        <v>52</v>
      </c>
      <c r="C898" s="14" t="s">
        <v>24849</v>
      </c>
      <c r="D898" s="8" t="s">
        <v>1851</v>
      </c>
      <c r="E898" s="8" t="s">
        <v>1852</v>
      </c>
    </row>
    <row r="899" spans="1:5" ht="15" hidden="1" customHeight="1" x14ac:dyDescent="0.2">
      <c r="A899" s="1" t="s">
        <v>24636</v>
      </c>
      <c r="B899" s="8" t="s">
        <v>52</v>
      </c>
      <c r="C899" s="14" t="s">
        <v>24849</v>
      </c>
      <c r="D899" s="8" t="s">
        <v>1853</v>
      </c>
      <c r="E899" s="8" t="s">
        <v>1854</v>
      </c>
    </row>
    <row r="900" spans="1:5" ht="15" hidden="1" customHeight="1" x14ac:dyDescent="0.2">
      <c r="A900" s="1" t="s">
        <v>24636</v>
      </c>
      <c r="B900" s="8" t="s">
        <v>1855</v>
      </c>
      <c r="C900" s="14" t="s">
        <v>24873</v>
      </c>
      <c r="D900" s="8" t="s">
        <v>1856</v>
      </c>
      <c r="E900" s="8" t="s">
        <v>1857</v>
      </c>
    </row>
    <row r="901" spans="1:5" ht="15" hidden="1" customHeight="1" x14ac:dyDescent="0.2">
      <c r="A901" s="1" t="s">
        <v>24636</v>
      </c>
      <c r="B901" s="8" t="s">
        <v>1855</v>
      </c>
      <c r="C901" s="14" t="s">
        <v>24873</v>
      </c>
      <c r="D901" s="8" t="s">
        <v>1858</v>
      </c>
      <c r="E901" s="8" t="s">
        <v>1859</v>
      </c>
    </row>
    <row r="902" spans="1:5" ht="24" hidden="1" customHeight="1" x14ac:dyDescent="0.2">
      <c r="A902" s="1" t="s">
        <v>24636</v>
      </c>
      <c r="B902" s="8" t="s">
        <v>1855</v>
      </c>
      <c r="C902" s="14" t="s">
        <v>24874</v>
      </c>
      <c r="D902" s="8" t="s">
        <v>1860</v>
      </c>
      <c r="E902" s="8" t="s">
        <v>1861</v>
      </c>
    </row>
    <row r="903" spans="1:5" ht="24" hidden="1" customHeight="1" x14ac:dyDescent="0.2">
      <c r="A903" s="1" t="s">
        <v>24636</v>
      </c>
      <c r="B903" s="8" t="s">
        <v>1855</v>
      </c>
      <c r="C903" s="14" t="s">
        <v>24874</v>
      </c>
      <c r="D903" s="8" t="s">
        <v>1862</v>
      </c>
      <c r="E903" s="8" t="s">
        <v>1863</v>
      </c>
    </row>
    <row r="904" spans="1:5" ht="24" hidden="1" customHeight="1" x14ac:dyDescent="0.2">
      <c r="A904" s="1" t="s">
        <v>24636</v>
      </c>
      <c r="B904" s="8" t="s">
        <v>1855</v>
      </c>
      <c r="C904" s="14" t="s">
        <v>24874</v>
      </c>
      <c r="D904" s="8" t="s">
        <v>1864</v>
      </c>
      <c r="E904" s="8" t="s">
        <v>1865</v>
      </c>
    </row>
    <row r="905" spans="1:5" ht="24" hidden="1" customHeight="1" x14ac:dyDescent="0.2">
      <c r="A905" s="1" t="s">
        <v>24636</v>
      </c>
      <c r="B905" s="8" t="s">
        <v>1855</v>
      </c>
      <c r="C905" s="14" t="s">
        <v>24874</v>
      </c>
      <c r="D905" s="8" t="s">
        <v>1866</v>
      </c>
      <c r="E905" s="8" t="s">
        <v>1867</v>
      </c>
    </row>
    <row r="906" spans="1:5" ht="24" hidden="1" customHeight="1" x14ac:dyDescent="0.2">
      <c r="A906" s="1" t="s">
        <v>24636</v>
      </c>
      <c r="B906" s="8" t="s">
        <v>1855</v>
      </c>
      <c r="C906" s="14" t="s">
        <v>24874</v>
      </c>
      <c r="D906" s="8" t="s">
        <v>1868</v>
      </c>
      <c r="E906" s="8" t="s">
        <v>1869</v>
      </c>
    </row>
    <row r="907" spans="1:5" ht="24" hidden="1" customHeight="1" x14ac:dyDescent="0.2">
      <c r="A907" s="1" t="s">
        <v>24636</v>
      </c>
      <c r="B907" s="8" t="s">
        <v>1855</v>
      </c>
      <c r="C907" s="14" t="s">
        <v>24874</v>
      </c>
      <c r="D907" s="8" t="s">
        <v>1870</v>
      </c>
      <c r="E907" s="8" t="s">
        <v>1871</v>
      </c>
    </row>
    <row r="908" spans="1:5" ht="24" hidden="1" customHeight="1" x14ac:dyDescent="0.2">
      <c r="A908" s="1" t="s">
        <v>24636</v>
      </c>
      <c r="B908" s="8" t="s">
        <v>1855</v>
      </c>
      <c r="C908" s="14" t="s">
        <v>24874</v>
      </c>
      <c r="D908" s="8" t="s">
        <v>1872</v>
      </c>
      <c r="E908" s="8" t="s">
        <v>1873</v>
      </c>
    </row>
    <row r="909" spans="1:5" ht="24" hidden="1" customHeight="1" x14ac:dyDescent="0.2">
      <c r="A909" s="1" t="s">
        <v>24636</v>
      </c>
      <c r="B909" s="8" t="s">
        <v>1855</v>
      </c>
      <c r="C909" s="14" t="s">
        <v>24874</v>
      </c>
      <c r="D909" s="8" t="s">
        <v>1874</v>
      </c>
      <c r="E909" s="8" t="s">
        <v>1875</v>
      </c>
    </row>
    <row r="910" spans="1:5" ht="24" hidden="1" customHeight="1" x14ac:dyDescent="0.2">
      <c r="A910" s="1" t="s">
        <v>24636</v>
      </c>
      <c r="B910" s="8" t="s">
        <v>1855</v>
      </c>
      <c r="C910" s="14" t="s">
        <v>24874</v>
      </c>
      <c r="D910" s="8" t="s">
        <v>1876</v>
      </c>
      <c r="E910" s="8" t="s">
        <v>1877</v>
      </c>
    </row>
    <row r="911" spans="1:5" ht="24" hidden="1" customHeight="1" x14ac:dyDescent="0.2">
      <c r="A911" s="1" t="s">
        <v>24636</v>
      </c>
      <c r="B911" s="8" t="s">
        <v>1855</v>
      </c>
      <c r="C911" s="14" t="s">
        <v>24874</v>
      </c>
      <c r="D911" s="8" t="s">
        <v>1878</v>
      </c>
      <c r="E911" s="8" t="s">
        <v>1879</v>
      </c>
    </row>
    <row r="912" spans="1:5" ht="24" hidden="1" customHeight="1" x14ac:dyDescent="0.2">
      <c r="A912" s="1" t="s">
        <v>24636</v>
      </c>
      <c r="B912" s="8" t="s">
        <v>1855</v>
      </c>
      <c r="C912" s="14" t="s">
        <v>24874</v>
      </c>
      <c r="D912" s="8" t="s">
        <v>1880</v>
      </c>
      <c r="E912" s="8" t="s">
        <v>1881</v>
      </c>
    </row>
    <row r="913" spans="1:5" ht="24" hidden="1" customHeight="1" x14ac:dyDescent="0.2">
      <c r="A913" s="1" t="s">
        <v>24636</v>
      </c>
      <c r="B913" s="8" t="s">
        <v>1855</v>
      </c>
      <c r="C913" s="14" t="s">
        <v>24874</v>
      </c>
      <c r="D913" s="8" t="s">
        <v>1882</v>
      </c>
      <c r="E913" s="8" t="s">
        <v>1883</v>
      </c>
    </row>
    <row r="914" spans="1:5" ht="24" hidden="1" customHeight="1" x14ac:dyDescent="0.2">
      <c r="A914" s="1" t="s">
        <v>24636</v>
      </c>
      <c r="B914" s="8" t="s">
        <v>1855</v>
      </c>
      <c r="C914" s="14" t="s">
        <v>24874</v>
      </c>
      <c r="D914" s="8" t="s">
        <v>1884</v>
      </c>
      <c r="E914" s="8" t="s">
        <v>1885</v>
      </c>
    </row>
    <row r="915" spans="1:5" ht="24" hidden="1" customHeight="1" x14ac:dyDescent="0.2">
      <c r="A915" s="1" t="s">
        <v>24636</v>
      </c>
      <c r="B915" s="8" t="s">
        <v>1855</v>
      </c>
      <c r="C915" s="14" t="s">
        <v>24874</v>
      </c>
      <c r="D915" s="8" t="s">
        <v>1886</v>
      </c>
      <c r="E915" s="8" t="s">
        <v>1887</v>
      </c>
    </row>
    <row r="916" spans="1:5" ht="24" hidden="1" customHeight="1" x14ac:dyDescent="0.2">
      <c r="A916" s="1" t="s">
        <v>24636</v>
      </c>
      <c r="B916" s="8" t="s">
        <v>1855</v>
      </c>
      <c r="C916" s="14" t="s">
        <v>24874</v>
      </c>
      <c r="D916" s="8" t="s">
        <v>1888</v>
      </c>
      <c r="E916" s="8" t="s">
        <v>1889</v>
      </c>
    </row>
    <row r="917" spans="1:5" ht="24" hidden="1" customHeight="1" x14ac:dyDescent="0.2">
      <c r="A917" s="1" t="s">
        <v>24636</v>
      </c>
      <c r="B917" s="8" t="s">
        <v>1855</v>
      </c>
      <c r="C917" s="14" t="s">
        <v>24874</v>
      </c>
      <c r="D917" s="8" t="s">
        <v>1890</v>
      </c>
      <c r="E917" s="8" t="s">
        <v>1891</v>
      </c>
    </row>
    <row r="918" spans="1:5" ht="24" hidden="1" customHeight="1" x14ac:dyDescent="0.2">
      <c r="A918" s="1" t="s">
        <v>24636</v>
      </c>
      <c r="B918" s="8" t="s">
        <v>1855</v>
      </c>
      <c r="C918" s="14" t="s">
        <v>24874</v>
      </c>
      <c r="D918" s="8" t="s">
        <v>1892</v>
      </c>
      <c r="E918" s="8" t="s">
        <v>1893</v>
      </c>
    </row>
    <row r="919" spans="1:5" ht="24" hidden="1" customHeight="1" x14ac:dyDescent="0.2">
      <c r="A919" s="1" t="s">
        <v>24636</v>
      </c>
      <c r="B919" s="8" t="s">
        <v>1855</v>
      </c>
      <c r="C919" s="14" t="s">
        <v>24874</v>
      </c>
      <c r="D919" s="8" t="s">
        <v>1894</v>
      </c>
      <c r="E919" s="8" t="s">
        <v>1895</v>
      </c>
    </row>
    <row r="920" spans="1:5" ht="24" hidden="1" customHeight="1" x14ac:dyDescent="0.2">
      <c r="A920" s="1" t="s">
        <v>24636</v>
      </c>
      <c r="B920" s="8" t="s">
        <v>1855</v>
      </c>
      <c r="C920" s="14" t="s">
        <v>24874</v>
      </c>
      <c r="D920" s="8" t="s">
        <v>1896</v>
      </c>
      <c r="E920" s="8" t="s">
        <v>1897</v>
      </c>
    </row>
    <row r="921" spans="1:5" ht="24" hidden="1" customHeight="1" x14ac:dyDescent="0.2">
      <c r="A921" s="1" t="s">
        <v>24636</v>
      </c>
      <c r="B921" s="8" t="s">
        <v>1855</v>
      </c>
      <c r="C921" s="14" t="s">
        <v>24874</v>
      </c>
      <c r="D921" s="8" t="s">
        <v>1898</v>
      </c>
      <c r="E921" s="8" t="s">
        <v>1899</v>
      </c>
    </row>
    <row r="922" spans="1:5" ht="24" hidden="1" customHeight="1" x14ac:dyDescent="0.2">
      <c r="A922" s="1" t="s">
        <v>24636</v>
      </c>
      <c r="B922" s="8" t="s">
        <v>1855</v>
      </c>
      <c r="C922" s="14" t="s">
        <v>24874</v>
      </c>
      <c r="D922" s="8" t="s">
        <v>1900</v>
      </c>
      <c r="E922" s="8" t="s">
        <v>1901</v>
      </c>
    </row>
    <row r="923" spans="1:5" ht="24" hidden="1" customHeight="1" x14ac:dyDescent="0.2">
      <c r="A923" s="1" t="s">
        <v>24636</v>
      </c>
      <c r="B923" s="8" t="s">
        <v>1855</v>
      </c>
      <c r="C923" s="14" t="s">
        <v>24874</v>
      </c>
      <c r="D923" s="8" t="s">
        <v>1902</v>
      </c>
      <c r="E923" s="8" t="s">
        <v>1903</v>
      </c>
    </row>
    <row r="924" spans="1:5" ht="24" hidden="1" customHeight="1" x14ac:dyDescent="0.2">
      <c r="A924" s="1" t="s">
        <v>24636</v>
      </c>
      <c r="B924" s="8" t="s">
        <v>1855</v>
      </c>
      <c r="C924" s="14" t="s">
        <v>24874</v>
      </c>
      <c r="D924" s="8" t="s">
        <v>1904</v>
      </c>
      <c r="E924" s="8" t="s">
        <v>1905</v>
      </c>
    </row>
    <row r="925" spans="1:5" ht="24" hidden="1" customHeight="1" x14ac:dyDescent="0.2">
      <c r="A925" s="1" t="s">
        <v>24636</v>
      </c>
      <c r="B925" s="8" t="s">
        <v>1855</v>
      </c>
      <c r="C925" s="14" t="s">
        <v>24874</v>
      </c>
      <c r="D925" s="8" t="s">
        <v>1906</v>
      </c>
      <c r="E925" s="8" t="s">
        <v>1907</v>
      </c>
    </row>
    <row r="926" spans="1:5" ht="24" hidden="1" customHeight="1" x14ac:dyDescent="0.2">
      <c r="A926" s="1" t="s">
        <v>24636</v>
      </c>
      <c r="B926" s="8" t="s">
        <v>1855</v>
      </c>
      <c r="C926" s="14" t="s">
        <v>24874</v>
      </c>
      <c r="D926" s="8" t="s">
        <v>1908</v>
      </c>
      <c r="E926" s="8" t="s">
        <v>1909</v>
      </c>
    </row>
    <row r="927" spans="1:5" ht="24" hidden="1" customHeight="1" x14ac:dyDescent="0.2">
      <c r="A927" s="1" t="s">
        <v>24636</v>
      </c>
      <c r="B927" s="8" t="s">
        <v>1855</v>
      </c>
      <c r="C927" s="14" t="s">
        <v>24874</v>
      </c>
      <c r="D927" s="8" t="s">
        <v>1910</v>
      </c>
      <c r="E927" s="8" t="s">
        <v>1911</v>
      </c>
    </row>
    <row r="928" spans="1:5" ht="24" hidden="1" customHeight="1" x14ac:dyDescent="0.2">
      <c r="A928" s="1" t="s">
        <v>24636</v>
      </c>
      <c r="B928" s="8" t="s">
        <v>1855</v>
      </c>
      <c r="C928" s="14" t="s">
        <v>24874</v>
      </c>
      <c r="D928" s="8" t="s">
        <v>1912</v>
      </c>
      <c r="E928" s="8" t="s">
        <v>1913</v>
      </c>
    </row>
    <row r="929" spans="1:5" ht="24" hidden="1" customHeight="1" x14ac:dyDescent="0.2">
      <c r="A929" s="1" t="s">
        <v>24636</v>
      </c>
      <c r="B929" s="8" t="s">
        <v>1855</v>
      </c>
      <c r="C929" s="14" t="s">
        <v>24874</v>
      </c>
      <c r="D929" s="8" t="s">
        <v>1914</v>
      </c>
      <c r="E929" s="8" t="s">
        <v>1915</v>
      </c>
    </row>
    <row r="930" spans="1:5" ht="24" hidden="1" customHeight="1" x14ac:dyDescent="0.2">
      <c r="A930" s="1" t="s">
        <v>24636</v>
      </c>
      <c r="B930" s="8" t="s">
        <v>1855</v>
      </c>
      <c r="C930" s="14" t="s">
        <v>24874</v>
      </c>
      <c r="D930" s="8" t="s">
        <v>1916</v>
      </c>
      <c r="E930" s="8" t="s">
        <v>1917</v>
      </c>
    </row>
    <row r="931" spans="1:5" ht="24" hidden="1" customHeight="1" x14ac:dyDescent="0.2">
      <c r="A931" s="1" t="s">
        <v>24636</v>
      </c>
      <c r="B931" s="8" t="s">
        <v>1855</v>
      </c>
      <c r="C931" s="14" t="s">
        <v>24874</v>
      </c>
      <c r="D931" s="8" t="s">
        <v>1918</v>
      </c>
      <c r="E931" s="8" t="s">
        <v>1919</v>
      </c>
    </row>
    <row r="932" spans="1:5" ht="24" hidden="1" customHeight="1" x14ac:dyDescent="0.2">
      <c r="A932" s="1" t="s">
        <v>24636</v>
      </c>
      <c r="B932" s="8" t="s">
        <v>1855</v>
      </c>
      <c r="C932" s="14" t="s">
        <v>24874</v>
      </c>
      <c r="D932" s="8" t="s">
        <v>1920</v>
      </c>
      <c r="E932" s="8" t="s">
        <v>1921</v>
      </c>
    </row>
    <row r="933" spans="1:5" ht="24" hidden="1" customHeight="1" x14ac:dyDescent="0.2">
      <c r="A933" s="1" t="s">
        <v>24636</v>
      </c>
      <c r="B933" s="8" t="s">
        <v>1855</v>
      </c>
      <c r="C933" s="14" t="s">
        <v>24874</v>
      </c>
      <c r="D933" s="8" t="s">
        <v>1922</v>
      </c>
      <c r="E933" s="8" t="s">
        <v>1923</v>
      </c>
    </row>
    <row r="934" spans="1:5" ht="24" hidden="1" customHeight="1" x14ac:dyDescent="0.2">
      <c r="A934" s="1" t="s">
        <v>24636</v>
      </c>
      <c r="B934" s="8" t="s">
        <v>1855</v>
      </c>
      <c r="C934" s="14" t="s">
        <v>24874</v>
      </c>
      <c r="D934" s="8" t="s">
        <v>1924</v>
      </c>
      <c r="E934" s="8" t="s">
        <v>1925</v>
      </c>
    </row>
    <row r="935" spans="1:5" ht="24" hidden="1" customHeight="1" x14ac:dyDescent="0.2">
      <c r="A935" s="1" t="s">
        <v>24636</v>
      </c>
      <c r="B935" s="8" t="s">
        <v>1855</v>
      </c>
      <c r="C935" s="14" t="s">
        <v>24874</v>
      </c>
      <c r="D935" s="8" t="s">
        <v>1926</v>
      </c>
      <c r="E935" s="8" t="s">
        <v>1927</v>
      </c>
    </row>
    <row r="936" spans="1:5" ht="24" hidden="1" customHeight="1" x14ac:dyDescent="0.2">
      <c r="A936" s="1" t="s">
        <v>24636</v>
      </c>
      <c r="B936" s="8" t="s">
        <v>1855</v>
      </c>
      <c r="C936" s="14" t="s">
        <v>24874</v>
      </c>
      <c r="D936" s="8" t="s">
        <v>1928</v>
      </c>
      <c r="E936" s="8" t="s">
        <v>1929</v>
      </c>
    </row>
    <row r="937" spans="1:5" ht="24" hidden="1" customHeight="1" x14ac:dyDescent="0.2">
      <c r="A937" s="1" t="s">
        <v>24636</v>
      </c>
      <c r="B937" s="8" t="s">
        <v>1855</v>
      </c>
      <c r="C937" s="14" t="s">
        <v>24874</v>
      </c>
      <c r="D937" s="8" t="s">
        <v>1930</v>
      </c>
      <c r="E937" s="8" t="s">
        <v>1931</v>
      </c>
    </row>
    <row r="938" spans="1:5" ht="24" hidden="1" customHeight="1" x14ac:dyDescent="0.2">
      <c r="A938" s="1" t="s">
        <v>24636</v>
      </c>
      <c r="B938" s="8" t="s">
        <v>1855</v>
      </c>
      <c r="C938" s="14" t="s">
        <v>24874</v>
      </c>
      <c r="D938" s="8" t="s">
        <v>1932</v>
      </c>
      <c r="E938" s="8" t="s">
        <v>1933</v>
      </c>
    </row>
    <row r="939" spans="1:5" ht="24" hidden="1" customHeight="1" x14ac:dyDescent="0.2">
      <c r="A939" s="1" t="s">
        <v>24636</v>
      </c>
      <c r="B939" s="8" t="s">
        <v>1855</v>
      </c>
      <c r="C939" s="14" t="s">
        <v>24874</v>
      </c>
      <c r="D939" s="8" t="s">
        <v>1934</v>
      </c>
      <c r="E939" s="8" t="s">
        <v>1935</v>
      </c>
    </row>
    <row r="940" spans="1:5" ht="24" hidden="1" customHeight="1" x14ac:dyDescent="0.2">
      <c r="A940" s="1" t="s">
        <v>24636</v>
      </c>
      <c r="B940" s="8" t="s">
        <v>1855</v>
      </c>
      <c r="C940" s="14" t="s">
        <v>24874</v>
      </c>
      <c r="D940" s="8" t="s">
        <v>1936</v>
      </c>
      <c r="E940" s="8" t="s">
        <v>1937</v>
      </c>
    </row>
    <row r="941" spans="1:5" ht="24" hidden="1" customHeight="1" x14ac:dyDescent="0.2">
      <c r="A941" s="1" t="s">
        <v>24636</v>
      </c>
      <c r="B941" s="8" t="s">
        <v>1855</v>
      </c>
      <c r="C941" s="14" t="s">
        <v>24874</v>
      </c>
      <c r="D941" s="8" t="s">
        <v>1938</v>
      </c>
      <c r="E941" s="8" t="s">
        <v>1939</v>
      </c>
    </row>
    <row r="942" spans="1:5" ht="24" hidden="1" customHeight="1" x14ac:dyDescent="0.2">
      <c r="A942" s="1" t="s">
        <v>24636</v>
      </c>
      <c r="B942" s="8" t="s">
        <v>1855</v>
      </c>
      <c r="C942" s="14" t="s">
        <v>24874</v>
      </c>
      <c r="D942" s="8" t="s">
        <v>1940</v>
      </c>
      <c r="E942" s="8" t="s">
        <v>1941</v>
      </c>
    </row>
    <row r="943" spans="1:5" ht="24" hidden="1" customHeight="1" x14ac:dyDescent="0.2">
      <c r="A943" s="1" t="s">
        <v>24636</v>
      </c>
      <c r="B943" s="8" t="s">
        <v>1855</v>
      </c>
      <c r="C943" s="14" t="s">
        <v>24874</v>
      </c>
      <c r="D943" s="8" t="s">
        <v>1942</v>
      </c>
      <c r="E943" s="8" t="s">
        <v>1943</v>
      </c>
    </row>
    <row r="944" spans="1:5" ht="24" hidden="1" customHeight="1" x14ac:dyDescent="0.2">
      <c r="A944" s="1" t="s">
        <v>24636</v>
      </c>
      <c r="B944" s="8" t="s">
        <v>1855</v>
      </c>
      <c r="C944" s="14" t="s">
        <v>24874</v>
      </c>
      <c r="D944" s="8" t="s">
        <v>1944</v>
      </c>
      <c r="E944" s="8" t="s">
        <v>1945</v>
      </c>
    </row>
    <row r="945" spans="1:5" ht="24" hidden="1" customHeight="1" x14ac:dyDescent="0.2">
      <c r="A945" s="1" t="s">
        <v>24636</v>
      </c>
      <c r="B945" s="8" t="s">
        <v>1855</v>
      </c>
      <c r="C945" s="14" t="s">
        <v>24874</v>
      </c>
      <c r="D945" s="8" t="s">
        <v>1946</v>
      </c>
      <c r="E945" s="8" t="s">
        <v>1947</v>
      </c>
    </row>
    <row r="946" spans="1:5" ht="24" hidden="1" customHeight="1" x14ac:dyDescent="0.2">
      <c r="A946" s="1" t="s">
        <v>24636</v>
      </c>
      <c r="B946" s="8" t="s">
        <v>1855</v>
      </c>
      <c r="C946" s="14" t="s">
        <v>24874</v>
      </c>
      <c r="D946" s="8" t="s">
        <v>1948</v>
      </c>
      <c r="E946" s="8" t="s">
        <v>1949</v>
      </c>
    </row>
    <row r="947" spans="1:5" ht="15" hidden="1" customHeight="1" x14ac:dyDescent="0.2">
      <c r="A947" s="1" t="s">
        <v>24636</v>
      </c>
      <c r="B947" s="8" t="s">
        <v>1855</v>
      </c>
      <c r="C947" s="14" t="s">
        <v>24873</v>
      </c>
      <c r="D947" s="8" t="s">
        <v>1950</v>
      </c>
      <c r="E947" s="8" t="s">
        <v>1951</v>
      </c>
    </row>
    <row r="948" spans="1:5" ht="15" hidden="1" customHeight="1" x14ac:dyDescent="0.2">
      <c r="A948" s="1" t="s">
        <v>24636</v>
      </c>
      <c r="B948" s="8" t="s">
        <v>1855</v>
      </c>
      <c r="C948" s="14" t="s">
        <v>24873</v>
      </c>
      <c r="D948" s="8" t="s">
        <v>1952</v>
      </c>
      <c r="E948" s="8" t="s">
        <v>1953</v>
      </c>
    </row>
    <row r="949" spans="1:5" ht="15" hidden="1" customHeight="1" x14ac:dyDescent="0.2">
      <c r="A949" s="1" t="s">
        <v>24636</v>
      </c>
      <c r="B949" s="8" t="s">
        <v>1855</v>
      </c>
      <c r="C949" s="14" t="s">
        <v>24873</v>
      </c>
      <c r="D949" s="8" t="s">
        <v>1954</v>
      </c>
      <c r="E949" s="8" t="s">
        <v>1955</v>
      </c>
    </row>
    <row r="950" spans="1:5" ht="15" hidden="1" customHeight="1" x14ac:dyDescent="0.2">
      <c r="A950" s="1" t="s">
        <v>24636</v>
      </c>
      <c r="B950" s="8" t="s">
        <v>1855</v>
      </c>
      <c r="C950" s="14" t="s">
        <v>24873</v>
      </c>
      <c r="D950" s="8" t="s">
        <v>1956</v>
      </c>
      <c r="E950" s="8" t="s">
        <v>1957</v>
      </c>
    </row>
    <row r="951" spans="1:5" ht="15" hidden="1" customHeight="1" x14ac:dyDescent="0.2">
      <c r="A951" s="1" t="s">
        <v>24636</v>
      </c>
      <c r="B951" s="8" t="s">
        <v>1855</v>
      </c>
      <c r="C951" s="14" t="s">
        <v>24873</v>
      </c>
      <c r="D951" s="8" t="s">
        <v>1958</v>
      </c>
      <c r="E951" s="8" t="s">
        <v>1959</v>
      </c>
    </row>
    <row r="952" spans="1:5" ht="15" hidden="1" customHeight="1" x14ac:dyDescent="0.2">
      <c r="A952" s="1" t="s">
        <v>24636</v>
      </c>
      <c r="B952" s="8" t="s">
        <v>1855</v>
      </c>
      <c r="C952" s="14" t="s">
        <v>24873</v>
      </c>
      <c r="D952" s="8" t="s">
        <v>1960</v>
      </c>
      <c r="E952" s="8" t="s">
        <v>1961</v>
      </c>
    </row>
    <row r="953" spans="1:5" ht="15" hidden="1" customHeight="1" x14ac:dyDescent="0.2">
      <c r="A953" s="1" t="s">
        <v>24636</v>
      </c>
      <c r="B953" s="8" t="s">
        <v>1855</v>
      </c>
      <c r="C953" s="14" t="s">
        <v>24873</v>
      </c>
      <c r="D953" s="8" t="s">
        <v>1962</v>
      </c>
      <c r="E953" s="8" t="s">
        <v>1963</v>
      </c>
    </row>
    <row r="954" spans="1:5" ht="15" hidden="1" customHeight="1" x14ac:dyDescent="0.2">
      <c r="A954" s="1" t="s">
        <v>24636</v>
      </c>
      <c r="B954" s="8" t="s">
        <v>1855</v>
      </c>
      <c r="C954" s="14" t="s">
        <v>24873</v>
      </c>
      <c r="D954" s="8" t="s">
        <v>1964</v>
      </c>
      <c r="E954" s="8" t="s">
        <v>1965</v>
      </c>
    </row>
    <row r="955" spans="1:5" ht="15" hidden="1" customHeight="1" x14ac:dyDescent="0.2">
      <c r="A955" s="1" t="s">
        <v>24636</v>
      </c>
      <c r="B955" s="8" t="s">
        <v>1855</v>
      </c>
      <c r="C955" s="14" t="s">
        <v>24873</v>
      </c>
      <c r="D955" s="8" t="s">
        <v>1966</v>
      </c>
      <c r="E955" s="8" t="s">
        <v>1967</v>
      </c>
    </row>
    <row r="956" spans="1:5" ht="15" hidden="1" customHeight="1" x14ac:dyDescent="0.2">
      <c r="A956" s="1" t="s">
        <v>24636</v>
      </c>
      <c r="B956" s="8" t="s">
        <v>1855</v>
      </c>
      <c r="C956" s="14" t="s">
        <v>24873</v>
      </c>
      <c r="D956" s="8" t="s">
        <v>1968</v>
      </c>
      <c r="E956" s="8" t="s">
        <v>1969</v>
      </c>
    </row>
    <row r="957" spans="1:5" ht="15" hidden="1" customHeight="1" x14ac:dyDescent="0.2">
      <c r="A957" s="1" t="s">
        <v>24636</v>
      </c>
      <c r="B957" s="8" t="s">
        <v>1855</v>
      </c>
      <c r="C957" s="14" t="s">
        <v>24873</v>
      </c>
      <c r="D957" s="8" t="s">
        <v>1970</v>
      </c>
      <c r="E957" s="8" t="s">
        <v>1971</v>
      </c>
    </row>
    <row r="958" spans="1:5" ht="15" hidden="1" customHeight="1" x14ac:dyDescent="0.2">
      <c r="A958" s="1" t="s">
        <v>24636</v>
      </c>
      <c r="B958" s="8" t="s">
        <v>1855</v>
      </c>
      <c r="C958" s="14" t="s">
        <v>24873</v>
      </c>
      <c r="D958" s="8" t="s">
        <v>1972</v>
      </c>
      <c r="E958" s="8" t="s">
        <v>1973</v>
      </c>
    </row>
    <row r="959" spans="1:5" ht="15" hidden="1" customHeight="1" x14ac:dyDescent="0.2">
      <c r="A959" s="1" t="s">
        <v>24636</v>
      </c>
      <c r="B959" s="8" t="s">
        <v>1855</v>
      </c>
      <c r="C959" s="14" t="s">
        <v>24873</v>
      </c>
      <c r="D959" s="8" t="s">
        <v>1974</v>
      </c>
      <c r="E959" s="8" t="s">
        <v>1975</v>
      </c>
    </row>
    <row r="960" spans="1:5" ht="15" hidden="1" customHeight="1" x14ac:dyDescent="0.2">
      <c r="A960" s="1" t="s">
        <v>24636</v>
      </c>
      <c r="B960" s="8" t="s">
        <v>1855</v>
      </c>
      <c r="C960" s="14" t="s">
        <v>24873</v>
      </c>
      <c r="D960" s="8" t="s">
        <v>1976</v>
      </c>
      <c r="E960" s="8" t="s">
        <v>1977</v>
      </c>
    </row>
    <row r="961" spans="1:5" ht="15" hidden="1" customHeight="1" x14ac:dyDescent="0.2">
      <c r="A961" s="1" t="s">
        <v>24636</v>
      </c>
      <c r="B961" s="8" t="s">
        <v>1855</v>
      </c>
      <c r="C961" s="14" t="s">
        <v>24873</v>
      </c>
      <c r="D961" s="8" t="s">
        <v>1978</v>
      </c>
      <c r="E961" s="8" t="s">
        <v>1979</v>
      </c>
    </row>
    <row r="962" spans="1:5" ht="15" hidden="1" customHeight="1" x14ac:dyDescent="0.2">
      <c r="A962" s="1" t="s">
        <v>24636</v>
      </c>
      <c r="B962" s="8" t="s">
        <v>1855</v>
      </c>
      <c r="C962" s="14" t="s">
        <v>24873</v>
      </c>
      <c r="D962" s="8" t="s">
        <v>1980</v>
      </c>
      <c r="E962" s="8" t="s">
        <v>1981</v>
      </c>
    </row>
    <row r="963" spans="1:5" ht="15" hidden="1" customHeight="1" x14ac:dyDescent="0.2">
      <c r="A963" s="1" t="s">
        <v>24636</v>
      </c>
      <c r="B963" s="8" t="s">
        <v>1855</v>
      </c>
      <c r="C963" s="14" t="s">
        <v>24873</v>
      </c>
      <c r="D963" s="8" t="s">
        <v>1982</v>
      </c>
      <c r="E963" s="8" t="s">
        <v>1983</v>
      </c>
    </row>
    <row r="964" spans="1:5" ht="15" hidden="1" customHeight="1" x14ac:dyDescent="0.2">
      <c r="A964" s="1" t="s">
        <v>24636</v>
      </c>
      <c r="B964" s="8" t="s">
        <v>1855</v>
      </c>
      <c r="C964" s="14" t="s">
        <v>24873</v>
      </c>
      <c r="D964" s="8" t="s">
        <v>1984</v>
      </c>
      <c r="E964" s="8" t="s">
        <v>1985</v>
      </c>
    </row>
    <row r="965" spans="1:5" ht="15" hidden="1" customHeight="1" x14ac:dyDescent="0.2">
      <c r="A965" s="1" t="s">
        <v>24636</v>
      </c>
      <c r="B965" s="8" t="s">
        <v>1855</v>
      </c>
      <c r="C965" s="14" t="s">
        <v>24873</v>
      </c>
      <c r="D965" s="8" t="s">
        <v>1986</v>
      </c>
      <c r="E965" s="8" t="s">
        <v>1987</v>
      </c>
    </row>
    <row r="966" spans="1:5" ht="15" hidden="1" customHeight="1" x14ac:dyDescent="0.2">
      <c r="A966" s="1" t="s">
        <v>24636</v>
      </c>
      <c r="B966" s="8" t="s">
        <v>1855</v>
      </c>
      <c r="C966" s="14" t="s">
        <v>24873</v>
      </c>
      <c r="D966" s="8" t="s">
        <v>1988</v>
      </c>
      <c r="E966" s="8" t="s">
        <v>1989</v>
      </c>
    </row>
    <row r="967" spans="1:5" ht="15" hidden="1" customHeight="1" x14ac:dyDescent="0.2">
      <c r="A967" s="1" t="s">
        <v>24636</v>
      </c>
      <c r="B967" s="8" t="s">
        <v>1855</v>
      </c>
      <c r="C967" s="14" t="s">
        <v>24873</v>
      </c>
      <c r="D967" s="8" t="s">
        <v>1990</v>
      </c>
      <c r="E967" s="8" t="s">
        <v>1991</v>
      </c>
    </row>
    <row r="968" spans="1:5" ht="15" hidden="1" customHeight="1" x14ac:dyDescent="0.2">
      <c r="A968" s="1" t="s">
        <v>24636</v>
      </c>
      <c r="B968" s="8" t="s">
        <v>1855</v>
      </c>
      <c r="C968" s="14" t="s">
        <v>24873</v>
      </c>
      <c r="D968" s="8" t="s">
        <v>1992</v>
      </c>
      <c r="E968" s="8" t="s">
        <v>1993</v>
      </c>
    </row>
    <row r="969" spans="1:5" ht="15" hidden="1" customHeight="1" x14ac:dyDescent="0.2">
      <c r="A969" s="1" t="s">
        <v>24636</v>
      </c>
      <c r="B969" s="8" t="s">
        <v>1855</v>
      </c>
      <c r="C969" s="14" t="s">
        <v>24873</v>
      </c>
      <c r="D969" s="8" t="s">
        <v>1994</v>
      </c>
      <c r="E969" s="8" t="s">
        <v>1995</v>
      </c>
    </row>
    <row r="970" spans="1:5" ht="15" hidden="1" customHeight="1" x14ac:dyDescent="0.2">
      <c r="A970" s="1" t="s">
        <v>24636</v>
      </c>
      <c r="B970" s="8" t="s">
        <v>1855</v>
      </c>
      <c r="C970" s="14" t="s">
        <v>24873</v>
      </c>
      <c r="D970" s="8" t="s">
        <v>1996</v>
      </c>
      <c r="E970" s="8" t="s">
        <v>1997</v>
      </c>
    </row>
    <row r="971" spans="1:5" ht="15" hidden="1" customHeight="1" x14ac:dyDescent="0.2">
      <c r="A971" s="1" t="s">
        <v>24636</v>
      </c>
      <c r="B971" s="8" t="s">
        <v>1855</v>
      </c>
      <c r="C971" s="14" t="s">
        <v>24873</v>
      </c>
      <c r="D971" s="8" t="s">
        <v>1998</v>
      </c>
      <c r="E971" s="8" t="s">
        <v>1999</v>
      </c>
    </row>
    <row r="972" spans="1:5" ht="15" hidden="1" customHeight="1" x14ac:dyDescent="0.2">
      <c r="A972" s="1" t="s">
        <v>24636</v>
      </c>
      <c r="B972" s="8" t="s">
        <v>1855</v>
      </c>
      <c r="C972" s="14" t="s">
        <v>24873</v>
      </c>
      <c r="D972" s="8" t="s">
        <v>2000</v>
      </c>
      <c r="E972" s="8" t="s">
        <v>2001</v>
      </c>
    </row>
    <row r="973" spans="1:5" ht="24" hidden="1" customHeight="1" x14ac:dyDescent="0.2">
      <c r="A973" s="1" t="s">
        <v>24636</v>
      </c>
      <c r="B973" s="8" t="s">
        <v>1855</v>
      </c>
      <c r="C973" s="14" t="s">
        <v>24874</v>
      </c>
      <c r="D973" s="8" t="s">
        <v>2002</v>
      </c>
      <c r="E973" s="8" t="s">
        <v>2003</v>
      </c>
    </row>
    <row r="974" spans="1:5" ht="24" hidden="1" customHeight="1" x14ac:dyDescent="0.2">
      <c r="A974" s="1" t="s">
        <v>24636</v>
      </c>
      <c r="B974" s="8" t="s">
        <v>1855</v>
      </c>
      <c r="C974" s="14" t="s">
        <v>24874</v>
      </c>
      <c r="D974" s="8" t="s">
        <v>2004</v>
      </c>
      <c r="E974" s="8" t="s">
        <v>2005</v>
      </c>
    </row>
    <row r="975" spans="1:5" ht="15" hidden="1" customHeight="1" x14ac:dyDescent="0.2">
      <c r="A975" s="1" t="s">
        <v>24636</v>
      </c>
      <c r="B975" s="8" t="s">
        <v>1855</v>
      </c>
      <c r="C975" s="14" t="s">
        <v>24873</v>
      </c>
      <c r="D975" s="8" t="s">
        <v>2006</v>
      </c>
      <c r="E975" s="8" t="s">
        <v>2007</v>
      </c>
    </row>
    <row r="976" spans="1:5" ht="15" hidden="1" customHeight="1" x14ac:dyDescent="0.2">
      <c r="A976" s="1" t="s">
        <v>24636</v>
      </c>
      <c r="B976" s="8" t="s">
        <v>1855</v>
      </c>
      <c r="C976" s="14" t="s">
        <v>24873</v>
      </c>
      <c r="D976" s="8" t="s">
        <v>2008</v>
      </c>
      <c r="E976" s="8" t="s">
        <v>2009</v>
      </c>
    </row>
    <row r="977" spans="1:5" ht="15" hidden="1" customHeight="1" x14ac:dyDescent="0.2">
      <c r="A977" s="1" t="s">
        <v>24636</v>
      </c>
      <c r="B977" s="8" t="s">
        <v>1855</v>
      </c>
      <c r="C977" s="14" t="s">
        <v>24873</v>
      </c>
      <c r="D977" s="8" t="s">
        <v>2010</v>
      </c>
      <c r="E977" s="8" t="s">
        <v>2011</v>
      </c>
    </row>
    <row r="978" spans="1:5" ht="15" hidden="1" customHeight="1" x14ac:dyDescent="0.2">
      <c r="A978" s="1" t="s">
        <v>24636</v>
      </c>
      <c r="B978" s="8" t="s">
        <v>1855</v>
      </c>
      <c r="C978" s="14" t="s">
        <v>24873</v>
      </c>
      <c r="D978" s="8" t="s">
        <v>2012</v>
      </c>
      <c r="E978" s="8" t="s">
        <v>2013</v>
      </c>
    </row>
    <row r="979" spans="1:5" ht="15" hidden="1" customHeight="1" x14ac:dyDescent="0.2">
      <c r="A979" s="1" t="s">
        <v>24636</v>
      </c>
      <c r="B979" s="8" t="s">
        <v>1855</v>
      </c>
      <c r="C979" s="14" t="s">
        <v>24873</v>
      </c>
      <c r="D979" s="8" t="s">
        <v>2014</v>
      </c>
      <c r="E979" s="8" t="s">
        <v>2015</v>
      </c>
    </row>
    <row r="980" spans="1:5" ht="15" hidden="1" customHeight="1" x14ac:dyDescent="0.2">
      <c r="A980" s="1" t="s">
        <v>24636</v>
      </c>
      <c r="B980" s="8" t="s">
        <v>1855</v>
      </c>
      <c r="C980" s="14" t="s">
        <v>24873</v>
      </c>
      <c r="D980" s="8" t="s">
        <v>2016</v>
      </c>
      <c r="E980" s="8" t="s">
        <v>2017</v>
      </c>
    </row>
    <row r="981" spans="1:5" ht="15" hidden="1" customHeight="1" x14ac:dyDescent="0.2">
      <c r="A981" s="1" t="s">
        <v>24636</v>
      </c>
      <c r="B981" s="8" t="s">
        <v>1855</v>
      </c>
      <c r="C981" s="14" t="s">
        <v>24873</v>
      </c>
      <c r="D981" s="8" t="s">
        <v>2018</v>
      </c>
      <c r="E981" s="8" t="s">
        <v>2019</v>
      </c>
    </row>
    <row r="982" spans="1:5" ht="15" hidden="1" customHeight="1" x14ac:dyDescent="0.2">
      <c r="A982" s="1" t="s">
        <v>24636</v>
      </c>
      <c r="B982" s="8" t="s">
        <v>1855</v>
      </c>
      <c r="C982" s="14" t="s">
        <v>24873</v>
      </c>
      <c r="D982" s="8" t="s">
        <v>2020</v>
      </c>
      <c r="E982" s="8" t="s">
        <v>2021</v>
      </c>
    </row>
    <row r="983" spans="1:5" ht="15" hidden="1" customHeight="1" x14ac:dyDescent="0.2">
      <c r="A983" s="1" t="s">
        <v>24636</v>
      </c>
      <c r="B983" s="8" t="s">
        <v>1855</v>
      </c>
      <c r="C983" s="14" t="s">
        <v>24873</v>
      </c>
      <c r="D983" s="8" t="s">
        <v>2022</v>
      </c>
      <c r="E983" s="8" t="s">
        <v>2023</v>
      </c>
    </row>
    <row r="984" spans="1:5" ht="15" hidden="1" customHeight="1" x14ac:dyDescent="0.2">
      <c r="A984" s="1" t="s">
        <v>24636</v>
      </c>
      <c r="B984" s="8" t="s">
        <v>1855</v>
      </c>
      <c r="C984" s="14" t="s">
        <v>24873</v>
      </c>
      <c r="D984" s="8" t="s">
        <v>2024</v>
      </c>
      <c r="E984" s="8" t="s">
        <v>2025</v>
      </c>
    </row>
    <row r="985" spans="1:5" ht="15" hidden="1" customHeight="1" x14ac:dyDescent="0.2">
      <c r="A985" s="1" t="s">
        <v>24636</v>
      </c>
      <c r="B985" s="8" t="s">
        <v>1855</v>
      </c>
      <c r="C985" s="14" t="s">
        <v>24873</v>
      </c>
      <c r="D985" s="8" t="s">
        <v>2026</v>
      </c>
      <c r="E985" s="8" t="s">
        <v>2027</v>
      </c>
    </row>
    <row r="986" spans="1:5" ht="15" hidden="1" customHeight="1" x14ac:dyDescent="0.2">
      <c r="A986" s="1" t="s">
        <v>24636</v>
      </c>
      <c r="B986" s="8" t="s">
        <v>1855</v>
      </c>
      <c r="C986" s="14" t="s">
        <v>24873</v>
      </c>
      <c r="D986" s="8" t="s">
        <v>2028</v>
      </c>
      <c r="E986" s="8" t="s">
        <v>2029</v>
      </c>
    </row>
    <row r="987" spans="1:5" ht="15" hidden="1" customHeight="1" x14ac:dyDescent="0.2">
      <c r="A987" s="1" t="s">
        <v>24636</v>
      </c>
      <c r="B987" s="8" t="s">
        <v>1855</v>
      </c>
      <c r="C987" s="14" t="s">
        <v>24873</v>
      </c>
      <c r="D987" s="8" t="s">
        <v>2030</v>
      </c>
      <c r="E987" s="8" t="s">
        <v>2031</v>
      </c>
    </row>
    <row r="988" spans="1:5" ht="24" hidden="1" customHeight="1" x14ac:dyDescent="0.2">
      <c r="A988" s="1" t="s">
        <v>24636</v>
      </c>
      <c r="B988" s="8" t="s">
        <v>1855</v>
      </c>
      <c r="C988" s="14" t="s">
        <v>24874</v>
      </c>
      <c r="D988" s="8" t="s">
        <v>2032</v>
      </c>
      <c r="E988" s="8" t="s">
        <v>2033</v>
      </c>
    </row>
    <row r="989" spans="1:5" ht="24" hidden="1" customHeight="1" x14ac:dyDescent="0.2">
      <c r="A989" s="1" t="s">
        <v>24636</v>
      </c>
      <c r="B989" s="8" t="s">
        <v>1855</v>
      </c>
      <c r="C989" s="14" t="s">
        <v>24874</v>
      </c>
      <c r="D989" s="8" t="s">
        <v>2034</v>
      </c>
      <c r="E989" s="8" t="s">
        <v>2035</v>
      </c>
    </row>
    <row r="990" spans="1:5" ht="24" hidden="1" customHeight="1" x14ac:dyDescent="0.2">
      <c r="A990" s="1" t="s">
        <v>24636</v>
      </c>
      <c r="B990" s="8" t="s">
        <v>1855</v>
      </c>
      <c r="C990" s="14" t="s">
        <v>24874</v>
      </c>
      <c r="D990" s="8" t="s">
        <v>2036</v>
      </c>
      <c r="E990" s="8" t="s">
        <v>2037</v>
      </c>
    </row>
    <row r="991" spans="1:5" ht="24" hidden="1" customHeight="1" x14ac:dyDescent="0.2">
      <c r="A991" s="1" t="s">
        <v>24636</v>
      </c>
      <c r="B991" s="8" t="s">
        <v>1855</v>
      </c>
      <c r="C991" s="14" t="s">
        <v>24874</v>
      </c>
      <c r="D991" s="8" t="s">
        <v>2038</v>
      </c>
      <c r="E991" s="8" t="s">
        <v>2039</v>
      </c>
    </row>
    <row r="992" spans="1:5" ht="24" hidden="1" customHeight="1" x14ac:dyDescent="0.2">
      <c r="A992" s="1" t="s">
        <v>24636</v>
      </c>
      <c r="B992" s="8" t="s">
        <v>1855</v>
      </c>
      <c r="C992" s="14" t="s">
        <v>24874</v>
      </c>
      <c r="D992" s="8" t="s">
        <v>2040</v>
      </c>
      <c r="E992" s="8" t="s">
        <v>2041</v>
      </c>
    </row>
    <row r="993" spans="1:5" ht="24" hidden="1" customHeight="1" x14ac:dyDescent="0.2">
      <c r="A993" s="1" t="s">
        <v>24636</v>
      </c>
      <c r="B993" s="8" t="s">
        <v>1855</v>
      </c>
      <c r="C993" s="14" t="s">
        <v>24874</v>
      </c>
      <c r="D993" s="8" t="s">
        <v>2042</v>
      </c>
      <c r="E993" s="8" t="s">
        <v>2043</v>
      </c>
    </row>
    <row r="994" spans="1:5" ht="24" hidden="1" customHeight="1" x14ac:dyDescent="0.2">
      <c r="A994" s="1" t="s">
        <v>24636</v>
      </c>
      <c r="B994" s="8" t="s">
        <v>1855</v>
      </c>
      <c r="C994" s="14" t="s">
        <v>24874</v>
      </c>
      <c r="D994" s="8" t="s">
        <v>2044</v>
      </c>
      <c r="E994" s="8" t="s">
        <v>2045</v>
      </c>
    </row>
    <row r="995" spans="1:5" ht="24" hidden="1" customHeight="1" x14ac:dyDescent="0.2">
      <c r="A995" s="1" t="s">
        <v>24636</v>
      </c>
      <c r="B995" s="8" t="s">
        <v>1855</v>
      </c>
      <c r="C995" s="14" t="s">
        <v>24874</v>
      </c>
      <c r="D995" s="8" t="s">
        <v>2046</v>
      </c>
      <c r="E995" s="8" t="s">
        <v>2047</v>
      </c>
    </row>
    <row r="996" spans="1:5" ht="24" hidden="1" customHeight="1" x14ac:dyDescent="0.2">
      <c r="A996" s="1" t="s">
        <v>24636</v>
      </c>
      <c r="B996" s="8" t="s">
        <v>1855</v>
      </c>
      <c r="C996" s="14" t="s">
        <v>24874</v>
      </c>
      <c r="D996" s="8" t="s">
        <v>2048</v>
      </c>
      <c r="E996" s="8" t="s">
        <v>2049</v>
      </c>
    </row>
    <row r="997" spans="1:5" ht="24" hidden="1" customHeight="1" x14ac:dyDescent="0.2">
      <c r="A997" s="1" t="s">
        <v>24636</v>
      </c>
      <c r="B997" s="8" t="s">
        <v>1855</v>
      </c>
      <c r="C997" s="14" t="s">
        <v>24874</v>
      </c>
      <c r="D997" s="8" t="s">
        <v>2050</v>
      </c>
      <c r="E997" s="8" t="s">
        <v>2051</v>
      </c>
    </row>
    <row r="998" spans="1:5" ht="24" hidden="1" customHeight="1" x14ac:dyDescent="0.2">
      <c r="A998" s="1" t="s">
        <v>24636</v>
      </c>
      <c r="B998" s="8" t="s">
        <v>2052</v>
      </c>
      <c r="C998" s="14" t="s">
        <v>24806</v>
      </c>
      <c r="D998" s="8" t="s">
        <v>2053</v>
      </c>
      <c r="E998" s="8" t="s">
        <v>2054</v>
      </c>
    </row>
    <row r="999" spans="1:5" ht="15" hidden="1" customHeight="1" x14ac:dyDescent="0.2">
      <c r="A999" s="1" t="s">
        <v>24636</v>
      </c>
      <c r="B999" s="8" t="s">
        <v>1855</v>
      </c>
      <c r="C999" s="14" t="s">
        <v>24873</v>
      </c>
      <c r="D999" s="8" t="s">
        <v>2055</v>
      </c>
      <c r="E999" s="8" t="s">
        <v>2056</v>
      </c>
    </row>
    <row r="1000" spans="1:5" ht="15" hidden="1" customHeight="1" x14ac:dyDescent="0.2">
      <c r="A1000" s="1" t="s">
        <v>24636</v>
      </c>
      <c r="B1000" s="8" t="s">
        <v>1855</v>
      </c>
      <c r="C1000" s="14" t="s">
        <v>24873</v>
      </c>
      <c r="D1000" s="8" t="s">
        <v>2057</v>
      </c>
      <c r="E1000" s="8" t="s">
        <v>2058</v>
      </c>
    </row>
    <row r="1001" spans="1:5" ht="15" hidden="1" customHeight="1" x14ac:dyDescent="0.2">
      <c r="A1001" s="1" t="s">
        <v>24636</v>
      </c>
      <c r="B1001" s="8" t="s">
        <v>1855</v>
      </c>
      <c r="C1001" s="14" t="s">
        <v>24873</v>
      </c>
      <c r="D1001" s="8" t="s">
        <v>2059</v>
      </c>
      <c r="E1001" s="8" t="s">
        <v>2060</v>
      </c>
    </row>
    <row r="1002" spans="1:5" ht="15" hidden="1" customHeight="1" x14ac:dyDescent="0.2">
      <c r="A1002" s="1" t="s">
        <v>24636</v>
      </c>
      <c r="B1002" s="8" t="s">
        <v>1855</v>
      </c>
      <c r="C1002" s="14" t="s">
        <v>24873</v>
      </c>
      <c r="D1002" s="8" t="s">
        <v>2061</v>
      </c>
      <c r="E1002" s="8" t="s">
        <v>2062</v>
      </c>
    </row>
    <row r="1003" spans="1:5" ht="15" hidden="1" customHeight="1" x14ac:dyDescent="0.2">
      <c r="A1003" s="1" t="s">
        <v>24636</v>
      </c>
      <c r="B1003" s="8" t="s">
        <v>716</v>
      </c>
      <c r="C1003" s="14" t="s">
        <v>24969</v>
      </c>
      <c r="D1003" s="8" t="s">
        <v>2063</v>
      </c>
      <c r="E1003" s="8" t="s">
        <v>2064</v>
      </c>
    </row>
    <row r="1004" spans="1:5" ht="15" hidden="1" customHeight="1" x14ac:dyDescent="0.2">
      <c r="A1004" s="1" t="s">
        <v>24636</v>
      </c>
      <c r="B1004" s="8" t="s">
        <v>1855</v>
      </c>
      <c r="C1004" s="14" t="s">
        <v>24873</v>
      </c>
      <c r="D1004" s="8" t="s">
        <v>2065</v>
      </c>
      <c r="E1004" s="8" t="s">
        <v>2066</v>
      </c>
    </row>
    <row r="1005" spans="1:5" ht="15" hidden="1" customHeight="1" x14ac:dyDescent="0.2">
      <c r="A1005" s="1" t="s">
        <v>24636</v>
      </c>
      <c r="B1005" s="8" t="s">
        <v>1855</v>
      </c>
      <c r="C1005" s="14" t="s">
        <v>24873</v>
      </c>
      <c r="D1005" s="8" t="s">
        <v>2067</v>
      </c>
      <c r="E1005" s="8" t="s">
        <v>2068</v>
      </c>
    </row>
    <row r="1006" spans="1:5" ht="15" hidden="1" customHeight="1" x14ac:dyDescent="0.2">
      <c r="A1006" s="1" t="s">
        <v>24636</v>
      </c>
      <c r="B1006" s="8" t="s">
        <v>1855</v>
      </c>
      <c r="C1006" s="14" t="s">
        <v>24873</v>
      </c>
      <c r="D1006" s="8" t="s">
        <v>2069</v>
      </c>
      <c r="E1006" s="8" t="s">
        <v>2070</v>
      </c>
    </row>
    <row r="1007" spans="1:5" ht="15" hidden="1" customHeight="1" x14ac:dyDescent="0.2">
      <c r="A1007" s="1" t="s">
        <v>24636</v>
      </c>
      <c r="B1007" s="8" t="s">
        <v>2071</v>
      </c>
      <c r="C1007" s="14" t="s">
        <v>24820</v>
      </c>
      <c r="D1007" s="8" t="s">
        <v>2072</v>
      </c>
      <c r="E1007" s="8" t="s">
        <v>2073</v>
      </c>
    </row>
    <row r="1008" spans="1:5" ht="15" hidden="1" customHeight="1" x14ac:dyDescent="0.2">
      <c r="A1008" s="1" t="s">
        <v>24636</v>
      </c>
      <c r="B1008" s="8" t="s">
        <v>2071</v>
      </c>
      <c r="C1008" s="14" t="s">
        <v>24820</v>
      </c>
      <c r="D1008" s="8" t="s">
        <v>2074</v>
      </c>
      <c r="E1008" s="8" t="s">
        <v>2075</v>
      </c>
    </row>
    <row r="1009" spans="1:5" ht="15" hidden="1" customHeight="1" x14ac:dyDescent="0.2">
      <c r="A1009" s="1" t="s">
        <v>24636</v>
      </c>
      <c r="B1009" s="8" t="s">
        <v>2071</v>
      </c>
      <c r="C1009" s="14" t="s">
        <v>24820</v>
      </c>
      <c r="D1009" s="8" t="s">
        <v>2076</v>
      </c>
      <c r="E1009" s="8" t="s">
        <v>2077</v>
      </c>
    </row>
    <row r="1010" spans="1:5" ht="15" hidden="1" customHeight="1" x14ac:dyDescent="0.2">
      <c r="A1010" s="1" t="s">
        <v>24636</v>
      </c>
      <c r="B1010" s="8" t="s">
        <v>2071</v>
      </c>
      <c r="C1010" s="14" t="s">
        <v>24820</v>
      </c>
      <c r="D1010" s="8" t="s">
        <v>2078</v>
      </c>
      <c r="E1010" s="8" t="s">
        <v>2079</v>
      </c>
    </row>
    <row r="1011" spans="1:5" ht="15" hidden="1" customHeight="1" x14ac:dyDescent="0.2">
      <c r="A1011" s="1" t="s">
        <v>24636</v>
      </c>
      <c r="B1011" s="8" t="s">
        <v>2071</v>
      </c>
      <c r="C1011" s="14" t="s">
        <v>24820</v>
      </c>
      <c r="D1011" s="8" t="s">
        <v>2080</v>
      </c>
      <c r="E1011" s="8" t="s">
        <v>2081</v>
      </c>
    </row>
    <row r="1012" spans="1:5" ht="15" hidden="1" customHeight="1" x14ac:dyDescent="0.2">
      <c r="A1012" s="1" t="s">
        <v>24636</v>
      </c>
      <c r="B1012" s="8" t="s">
        <v>2071</v>
      </c>
      <c r="C1012" s="14" t="s">
        <v>24820</v>
      </c>
      <c r="D1012" s="8" t="s">
        <v>2082</v>
      </c>
      <c r="E1012" s="8" t="s">
        <v>2083</v>
      </c>
    </row>
    <row r="1013" spans="1:5" ht="15" hidden="1" customHeight="1" x14ac:dyDescent="0.2">
      <c r="A1013" s="1" t="s">
        <v>24636</v>
      </c>
      <c r="B1013" s="8" t="s">
        <v>2071</v>
      </c>
      <c r="C1013" s="14" t="s">
        <v>24820</v>
      </c>
      <c r="D1013" s="8" t="s">
        <v>2084</v>
      </c>
      <c r="E1013" s="8" t="s">
        <v>2085</v>
      </c>
    </row>
    <row r="1014" spans="1:5" ht="15" hidden="1" customHeight="1" x14ac:dyDescent="0.2">
      <c r="A1014" s="1" t="s">
        <v>24636</v>
      </c>
      <c r="B1014" s="8" t="s">
        <v>2071</v>
      </c>
      <c r="C1014" s="14" t="s">
        <v>24820</v>
      </c>
      <c r="D1014" s="8" t="s">
        <v>2086</v>
      </c>
      <c r="E1014" s="8" t="s">
        <v>2087</v>
      </c>
    </row>
    <row r="1015" spans="1:5" ht="15" hidden="1" customHeight="1" x14ac:dyDescent="0.2">
      <c r="A1015" s="1" t="s">
        <v>24636</v>
      </c>
      <c r="B1015" s="8" t="s">
        <v>2071</v>
      </c>
      <c r="C1015" s="14" t="s">
        <v>24819</v>
      </c>
      <c r="D1015" s="8" t="s">
        <v>2088</v>
      </c>
      <c r="E1015" s="8" t="s">
        <v>2089</v>
      </c>
    </row>
    <row r="1016" spans="1:5" ht="15" hidden="1" customHeight="1" x14ac:dyDescent="0.2">
      <c r="A1016" s="1" t="s">
        <v>24636</v>
      </c>
      <c r="B1016" s="8" t="s">
        <v>2071</v>
      </c>
      <c r="C1016" s="14" t="s">
        <v>24819</v>
      </c>
      <c r="D1016" s="8" t="s">
        <v>2090</v>
      </c>
      <c r="E1016" s="8" t="s">
        <v>2091</v>
      </c>
    </row>
    <row r="1017" spans="1:5" ht="15" hidden="1" customHeight="1" x14ac:dyDescent="0.2">
      <c r="A1017" s="1" t="s">
        <v>24636</v>
      </c>
      <c r="B1017" s="8" t="s">
        <v>2071</v>
      </c>
      <c r="C1017" s="14" t="s">
        <v>24819</v>
      </c>
      <c r="D1017" s="8" t="s">
        <v>2092</v>
      </c>
      <c r="E1017" s="8" t="s">
        <v>2093</v>
      </c>
    </row>
    <row r="1018" spans="1:5" ht="15" hidden="1" customHeight="1" x14ac:dyDescent="0.2">
      <c r="A1018" s="1" t="s">
        <v>24636</v>
      </c>
      <c r="B1018" s="8" t="s">
        <v>2071</v>
      </c>
      <c r="C1018" s="14" t="s">
        <v>24819</v>
      </c>
      <c r="D1018" s="8" t="s">
        <v>2094</v>
      </c>
      <c r="E1018" s="8" t="s">
        <v>2095</v>
      </c>
    </row>
    <row r="1019" spans="1:5" ht="15" hidden="1" customHeight="1" x14ac:dyDescent="0.2">
      <c r="A1019" s="1" t="s">
        <v>24636</v>
      </c>
      <c r="B1019" s="8" t="s">
        <v>2071</v>
      </c>
      <c r="C1019" s="14" t="s">
        <v>24819</v>
      </c>
      <c r="D1019" s="8" t="s">
        <v>2096</v>
      </c>
      <c r="E1019" s="8" t="s">
        <v>2097</v>
      </c>
    </row>
    <row r="1020" spans="1:5" ht="15" hidden="1" customHeight="1" x14ac:dyDescent="0.2">
      <c r="A1020" s="1" t="s">
        <v>24636</v>
      </c>
      <c r="B1020" s="8" t="s">
        <v>2071</v>
      </c>
      <c r="C1020" s="14" t="s">
        <v>24819</v>
      </c>
      <c r="D1020" s="8" t="s">
        <v>2098</v>
      </c>
      <c r="E1020" s="8" t="s">
        <v>2099</v>
      </c>
    </row>
    <row r="1021" spans="1:5" ht="15" hidden="1" customHeight="1" x14ac:dyDescent="0.2">
      <c r="A1021" s="1" t="s">
        <v>24636</v>
      </c>
      <c r="B1021" s="8" t="s">
        <v>2071</v>
      </c>
      <c r="C1021" s="14" t="s">
        <v>24819</v>
      </c>
      <c r="D1021" s="8" t="s">
        <v>2100</v>
      </c>
      <c r="E1021" s="8" t="s">
        <v>2101</v>
      </c>
    </row>
    <row r="1022" spans="1:5" ht="15" hidden="1" customHeight="1" x14ac:dyDescent="0.2">
      <c r="A1022" s="1" t="s">
        <v>24636</v>
      </c>
      <c r="B1022" s="8" t="s">
        <v>2071</v>
      </c>
      <c r="C1022" s="14" t="s">
        <v>24819</v>
      </c>
      <c r="D1022" s="8" t="s">
        <v>2102</v>
      </c>
      <c r="E1022" s="8" t="s">
        <v>2103</v>
      </c>
    </row>
    <row r="1023" spans="1:5" ht="15" hidden="1" customHeight="1" x14ac:dyDescent="0.2">
      <c r="A1023" s="1" t="s">
        <v>24636</v>
      </c>
      <c r="B1023" s="8" t="s">
        <v>2071</v>
      </c>
      <c r="C1023" s="14" t="s">
        <v>24819</v>
      </c>
      <c r="D1023" s="8" t="s">
        <v>2104</v>
      </c>
      <c r="E1023" s="8" t="s">
        <v>2105</v>
      </c>
    </row>
    <row r="1024" spans="1:5" ht="15" hidden="1" customHeight="1" x14ac:dyDescent="0.2">
      <c r="A1024" s="1" t="s">
        <v>24636</v>
      </c>
      <c r="B1024" s="8" t="s">
        <v>2071</v>
      </c>
      <c r="C1024" s="14" t="s">
        <v>24819</v>
      </c>
      <c r="D1024" s="8" t="s">
        <v>2106</v>
      </c>
      <c r="E1024" s="8" t="s">
        <v>2107</v>
      </c>
    </row>
    <row r="1025" spans="1:5" ht="15" hidden="1" customHeight="1" x14ac:dyDescent="0.2">
      <c r="A1025" s="1" t="s">
        <v>24636</v>
      </c>
      <c r="B1025" s="8" t="s">
        <v>2071</v>
      </c>
      <c r="C1025" s="14" t="s">
        <v>24819</v>
      </c>
      <c r="D1025" s="8" t="s">
        <v>2108</v>
      </c>
      <c r="E1025" s="8" t="s">
        <v>2109</v>
      </c>
    </row>
    <row r="1026" spans="1:5" ht="15" hidden="1" customHeight="1" x14ac:dyDescent="0.2">
      <c r="A1026" s="1" t="s">
        <v>24636</v>
      </c>
      <c r="B1026" s="8" t="s">
        <v>2071</v>
      </c>
      <c r="C1026" s="14" t="s">
        <v>24819</v>
      </c>
      <c r="D1026" s="8" t="s">
        <v>2110</v>
      </c>
      <c r="E1026" s="8" t="s">
        <v>2111</v>
      </c>
    </row>
    <row r="1027" spans="1:5" ht="15" hidden="1" customHeight="1" x14ac:dyDescent="0.2">
      <c r="A1027" s="1" t="s">
        <v>24636</v>
      </c>
      <c r="B1027" s="8" t="s">
        <v>2071</v>
      </c>
      <c r="C1027" s="14" t="s">
        <v>24819</v>
      </c>
      <c r="D1027" s="8" t="s">
        <v>2112</v>
      </c>
      <c r="E1027" s="8" t="s">
        <v>2113</v>
      </c>
    </row>
    <row r="1028" spans="1:5" ht="15" hidden="1" customHeight="1" x14ac:dyDescent="0.2">
      <c r="A1028" s="1" t="s">
        <v>24636</v>
      </c>
      <c r="B1028" s="8" t="s">
        <v>2071</v>
      </c>
      <c r="C1028" s="14" t="s">
        <v>24819</v>
      </c>
      <c r="D1028" s="8" t="s">
        <v>2114</v>
      </c>
      <c r="E1028" s="8" t="s">
        <v>2115</v>
      </c>
    </row>
    <row r="1029" spans="1:5" ht="15" hidden="1" customHeight="1" x14ac:dyDescent="0.2">
      <c r="A1029" s="1" t="s">
        <v>24636</v>
      </c>
      <c r="B1029" s="8" t="s">
        <v>2071</v>
      </c>
      <c r="C1029" s="14" t="s">
        <v>24819</v>
      </c>
      <c r="D1029" s="8" t="s">
        <v>2116</v>
      </c>
      <c r="E1029" s="8" t="s">
        <v>2117</v>
      </c>
    </row>
    <row r="1030" spans="1:5" ht="15" hidden="1" customHeight="1" x14ac:dyDescent="0.2">
      <c r="A1030" s="1" t="s">
        <v>24636</v>
      </c>
      <c r="B1030" s="8" t="s">
        <v>2071</v>
      </c>
      <c r="C1030" s="14" t="s">
        <v>24819</v>
      </c>
      <c r="D1030" s="8" t="s">
        <v>2118</v>
      </c>
      <c r="E1030" s="8" t="s">
        <v>2119</v>
      </c>
    </row>
    <row r="1031" spans="1:5" ht="15" hidden="1" customHeight="1" x14ac:dyDescent="0.2">
      <c r="A1031" s="1" t="s">
        <v>24636</v>
      </c>
      <c r="B1031" s="8" t="s">
        <v>2071</v>
      </c>
      <c r="C1031" s="14" t="s">
        <v>24819</v>
      </c>
      <c r="D1031" s="8" t="s">
        <v>2120</v>
      </c>
      <c r="E1031" s="8" t="s">
        <v>2121</v>
      </c>
    </row>
    <row r="1032" spans="1:5" ht="15" hidden="1" customHeight="1" x14ac:dyDescent="0.2">
      <c r="A1032" s="1" t="s">
        <v>24636</v>
      </c>
      <c r="B1032" s="8" t="s">
        <v>2071</v>
      </c>
      <c r="C1032" s="14" t="s">
        <v>24819</v>
      </c>
      <c r="D1032" s="8" t="s">
        <v>2122</v>
      </c>
      <c r="E1032" s="8" t="s">
        <v>2123</v>
      </c>
    </row>
    <row r="1033" spans="1:5" ht="48" hidden="1" customHeight="1" x14ac:dyDescent="0.2">
      <c r="A1033" s="1" t="s">
        <v>24636</v>
      </c>
      <c r="B1033" s="8" t="s">
        <v>2124</v>
      </c>
      <c r="C1033" s="14" t="s">
        <v>25012</v>
      </c>
      <c r="D1033" s="8" t="s">
        <v>2125</v>
      </c>
      <c r="E1033" s="8" t="s">
        <v>2126</v>
      </c>
    </row>
    <row r="1034" spans="1:5" ht="48" hidden="1" customHeight="1" x14ac:dyDescent="0.2">
      <c r="A1034" s="1" t="s">
        <v>24636</v>
      </c>
      <c r="B1034" s="8" t="s">
        <v>2124</v>
      </c>
      <c r="C1034" s="14" t="s">
        <v>25012</v>
      </c>
      <c r="D1034" s="8" t="s">
        <v>2127</v>
      </c>
      <c r="E1034" s="8" t="s">
        <v>2128</v>
      </c>
    </row>
    <row r="1035" spans="1:5" ht="48" hidden="1" customHeight="1" x14ac:dyDescent="0.2">
      <c r="A1035" s="1" t="s">
        <v>24636</v>
      </c>
      <c r="B1035" s="8" t="s">
        <v>2124</v>
      </c>
      <c r="C1035" s="14" t="s">
        <v>25012</v>
      </c>
      <c r="D1035" s="8" t="s">
        <v>2129</v>
      </c>
      <c r="E1035" s="8" t="s">
        <v>2130</v>
      </c>
    </row>
    <row r="1036" spans="1:5" ht="48" hidden="1" customHeight="1" x14ac:dyDescent="0.2">
      <c r="A1036" s="1" t="s">
        <v>24636</v>
      </c>
      <c r="B1036" s="8" t="s">
        <v>2124</v>
      </c>
      <c r="C1036" s="14" t="s">
        <v>25012</v>
      </c>
      <c r="D1036" s="8" t="s">
        <v>2131</v>
      </c>
      <c r="E1036" s="8" t="s">
        <v>2132</v>
      </c>
    </row>
    <row r="1037" spans="1:5" ht="48" hidden="1" customHeight="1" x14ac:dyDescent="0.2">
      <c r="A1037" s="1" t="s">
        <v>24636</v>
      </c>
      <c r="B1037" s="8" t="s">
        <v>2124</v>
      </c>
      <c r="C1037" s="14" t="s">
        <v>25012</v>
      </c>
      <c r="D1037" s="8" t="s">
        <v>2133</v>
      </c>
      <c r="E1037" s="8" t="s">
        <v>2134</v>
      </c>
    </row>
    <row r="1038" spans="1:5" ht="48" hidden="1" customHeight="1" x14ac:dyDescent="0.2">
      <c r="A1038" s="1" t="s">
        <v>24636</v>
      </c>
      <c r="B1038" s="8" t="s">
        <v>2124</v>
      </c>
      <c r="C1038" s="14" t="s">
        <v>25012</v>
      </c>
      <c r="D1038" s="8" t="s">
        <v>2135</v>
      </c>
      <c r="E1038" s="8" t="s">
        <v>2136</v>
      </c>
    </row>
    <row r="1039" spans="1:5" ht="48" hidden="1" customHeight="1" x14ac:dyDescent="0.2">
      <c r="A1039" s="1" t="s">
        <v>24636</v>
      </c>
      <c r="B1039" s="8" t="s">
        <v>2124</v>
      </c>
      <c r="C1039" s="14" t="s">
        <v>25012</v>
      </c>
      <c r="D1039" s="8" t="s">
        <v>2137</v>
      </c>
      <c r="E1039" s="8" t="s">
        <v>2138</v>
      </c>
    </row>
    <row r="1040" spans="1:5" ht="48" hidden="1" customHeight="1" x14ac:dyDescent="0.2">
      <c r="A1040" s="1" t="s">
        <v>24636</v>
      </c>
      <c r="B1040" s="8" t="s">
        <v>2124</v>
      </c>
      <c r="C1040" s="14" t="s">
        <v>25012</v>
      </c>
      <c r="D1040" s="8" t="s">
        <v>2139</v>
      </c>
      <c r="E1040" s="8" t="s">
        <v>2140</v>
      </c>
    </row>
    <row r="1041" spans="1:5" ht="48" hidden="1" customHeight="1" x14ac:dyDescent="0.2">
      <c r="A1041" s="1" t="s">
        <v>24636</v>
      </c>
      <c r="B1041" s="8" t="s">
        <v>2124</v>
      </c>
      <c r="C1041" s="14" t="s">
        <v>25012</v>
      </c>
      <c r="D1041" s="8" t="s">
        <v>2141</v>
      </c>
      <c r="E1041" s="8" t="s">
        <v>2142</v>
      </c>
    </row>
    <row r="1042" spans="1:5" ht="48" hidden="1" customHeight="1" x14ac:dyDescent="0.2">
      <c r="A1042" s="1" t="s">
        <v>24636</v>
      </c>
      <c r="B1042" s="8" t="s">
        <v>2124</v>
      </c>
      <c r="C1042" s="14" t="s">
        <v>25012</v>
      </c>
      <c r="D1042" s="8" t="s">
        <v>2143</v>
      </c>
      <c r="E1042" s="8" t="s">
        <v>2144</v>
      </c>
    </row>
    <row r="1043" spans="1:5" ht="48" hidden="1" customHeight="1" x14ac:dyDescent="0.2">
      <c r="A1043" s="1" t="s">
        <v>24636</v>
      </c>
      <c r="B1043" s="8" t="s">
        <v>2124</v>
      </c>
      <c r="C1043" s="14" t="s">
        <v>25012</v>
      </c>
      <c r="D1043" s="8" t="s">
        <v>2145</v>
      </c>
      <c r="E1043" s="8" t="s">
        <v>2146</v>
      </c>
    </row>
    <row r="1044" spans="1:5" ht="48" hidden="1" customHeight="1" x14ac:dyDescent="0.2">
      <c r="A1044" s="1" t="s">
        <v>24636</v>
      </c>
      <c r="B1044" s="8" t="s">
        <v>2124</v>
      </c>
      <c r="C1044" s="14" t="s">
        <v>25012</v>
      </c>
      <c r="D1044" s="8" t="s">
        <v>2147</v>
      </c>
      <c r="E1044" s="8" t="s">
        <v>2148</v>
      </c>
    </row>
    <row r="1045" spans="1:5" ht="15" hidden="1" customHeight="1" x14ac:dyDescent="0.2">
      <c r="A1045" s="1" t="s">
        <v>24636</v>
      </c>
      <c r="B1045" s="8" t="s">
        <v>2124</v>
      </c>
      <c r="C1045" s="14" t="s">
        <v>25013</v>
      </c>
      <c r="D1045" s="8" t="s">
        <v>2149</v>
      </c>
      <c r="E1045" s="8" t="s">
        <v>2150</v>
      </c>
    </row>
    <row r="1046" spans="1:5" ht="15" hidden="1" customHeight="1" x14ac:dyDescent="0.2">
      <c r="A1046" s="1" t="s">
        <v>24636</v>
      </c>
      <c r="B1046" s="8" t="s">
        <v>2124</v>
      </c>
      <c r="C1046" s="14" t="s">
        <v>25013</v>
      </c>
      <c r="D1046" s="8" t="s">
        <v>2151</v>
      </c>
      <c r="E1046" s="8" t="s">
        <v>2152</v>
      </c>
    </row>
    <row r="1047" spans="1:5" ht="15" hidden="1" customHeight="1" x14ac:dyDescent="0.2">
      <c r="A1047" s="1" t="s">
        <v>24636</v>
      </c>
      <c r="B1047" s="8" t="s">
        <v>2124</v>
      </c>
      <c r="C1047" s="14" t="s">
        <v>25013</v>
      </c>
      <c r="D1047" s="8" t="s">
        <v>2153</v>
      </c>
      <c r="E1047" s="8" t="s">
        <v>2154</v>
      </c>
    </row>
    <row r="1048" spans="1:5" ht="15" hidden="1" customHeight="1" x14ac:dyDescent="0.2">
      <c r="A1048" s="1" t="s">
        <v>24636</v>
      </c>
      <c r="B1048" s="8" t="s">
        <v>2124</v>
      </c>
      <c r="C1048" s="14" t="s">
        <v>25013</v>
      </c>
      <c r="D1048" s="8" t="s">
        <v>2155</v>
      </c>
      <c r="E1048" s="8" t="s">
        <v>2156</v>
      </c>
    </row>
    <row r="1049" spans="1:5" ht="15" hidden="1" customHeight="1" x14ac:dyDescent="0.2">
      <c r="A1049" s="1" t="s">
        <v>24636</v>
      </c>
      <c r="B1049" s="8" t="s">
        <v>2124</v>
      </c>
      <c r="C1049" s="14" t="s">
        <v>25013</v>
      </c>
      <c r="D1049" s="8" t="s">
        <v>2157</v>
      </c>
      <c r="E1049" s="8" t="s">
        <v>2158</v>
      </c>
    </row>
    <row r="1050" spans="1:5" ht="24" hidden="1" customHeight="1" x14ac:dyDescent="0.2">
      <c r="A1050" s="1" t="s">
        <v>24636</v>
      </c>
      <c r="B1050" s="8" t="s">
        <v>2124</v>
      </c>
      <c r="C1050" s="14" t="s">
        <v>25014</v>
      </c>
      <c r="D1050" s="8" t="s">
        <v>2159</v>
      </c>
      <c r="E1050" s="8" t="s">
        <v>2160</v>
      </c>
    </row>
    <row r="1051" spans="1:5" ht="15" hidden="1" customHeight="1" x14ac:dyDescent="0.2">
      <c r="A1051" s="1" t="s">
        <v>24636</v>
      </c>
      <c r="B1051" s="8" t="s">
        <v>2124</v>
      </c>
      <c r="C1051" s="14" t="s">
        <v>25013</v>
      </c>
      <c r="D1051" s="8" t="s">
        <v>2161</v>
      </c>
      <c r="E1051" s="8" t="s">
        <v>2162</v>
      </c>
    </row>
    <row r="1052" spans="1:5" ht="15" hidden="1" customHeight="1" x14ac:dyDescent="0.2">
      <c r="A1052" s="1" t="s">
        <v>24636</v>
      </c>
      <c r="B1052" s="8" t="s">
        <v>2124</v>
      </c>
      <c r="C1052" s="14" t="s">
        <v>25013</v>
      </c>
      <c r="D1052" s="8" t="s">
        <v>2163</v>
      </c>
      <c r="E1052" s="8" t="s">
        <v>2164</v>
      </c>
    </row>
    <row r="1053" spans="1:5" ht="15" hidden="1" customHeight="1" x14ac:dyDescent="0.2">
      <c r="A1053" s="1" t="s">
        <v>24636</v>
      </c>
      <c r="B1053" s="8" t="s">
        <v>2124</v>
      </c>
      <c r="C1053" s="14" t="s">
        <v>25013</v>
      </c>
      <c r="D1053" s="8" t="s">
        <v>2165</v>
      </c>
      <c r="E1053" s="8" t="s">
        <v>2166</v>
      </c>
    </row>
    <row r="1054" spans="1:5" ht="15" hidden="1" customHeight="1" x14ac:dyDescent="0.2">
      <c r="A1054" s="1" t="s">
        <v>24636</v>
      </c>
      <c r="B1054" s="8" t="s">
        <v>2124</v>
      </c>
      <c r="C1054" s="14" t="s">
        <v>25013</v>
      </c>
      <c r="D1054" s="8" t="s">
        <v>2167</v>
      </c>
      <c r="E1054" s="8" t="s">
        <v>2168</v>
      </c>
    </row>
    <row r="1055" spans="1:5" ht="15" hidden="1" customHeight="1" x14ac:dyDescent="0.2">
      <c r="A1055" s="1" t="s">
        <v>24636</v>
      </c>
      <c r="B1055" s="8" t="s">
        <v>2124</v>
      </c>
      <c r="C1055" s="14" t="s">
        <v>25013</v>
      </c>
      <c r="D1055" s="8" t="s">
        <v>2169</v>
      </c>
      <c r="E1055" s="8" t="s">
        <v>2170</v>
      </c>
    </row>
    <row r="1056" spans="1:5" ht="15" hidden="1" customHeight="1" x14ac:dyDescent="0.2">
      <c r="A1056" s="1" t="s">
        <v>24636</v>
      </c>
      <c r="B1056" s="8" t="s">
        <v>2124</v>
      </c>
      <c r="C1056" s="14" t="s">
        <v>25013</v>
      </c>
      <c r="D1056" s="8" t="s">
        <v>2171</v>
      </c>
      <c r="E1056" s="8" t="s">
        <v>2172</v>
      </c>
    </row>
    <row r="1057" spans="1:5" ht="15" hidden="1" customHeight="1" x14ac:dyDescent="0.2">
      <c r="A1057" s="1" t="s">
        <v>24636</v>
      </c>
      <c r="B1057" s="8" t="s">
        <v>2124</v>
      </c>
      <c r="C1057" s="14" t="s">
        <v>25013</v>
      </c>
      <c r="D1057" s="8" t="s">
        <v>2173</v>
      </c>
      <c r="E1057" s="8" t="s">
        <v>2174</v>
      </c>
    </row>
    <row r="1058" spans="1:5" ht="15" hidden="1" customHeight="1" x14ac:dyDescent="0.2">
      <c r="A1058" s="1" t="s">
        <v>24636</v>
      </c>
      <c r="B1058" s="8" t="s">
        <v>2124</v>
      </c>
      <c r="C1058" s="14" t="s">
        <v>25013</v>
      </c>
      <c r="D1058" s="8" t="s">
        <v>2175</v>
      </c>
      <c r="E1058" s="8" t="s">
        <v>2176</v>
      </c>
    </row>
    <row r="1059" spans="1:5" ht="15" hidden="1" customHeight="1" x14ac:dyDescent="0.2">
      <c r="A1059" s="1" t="s">
        <v>24636</v>
      </c>
      <c r="B1059" s="8" t="s">
        <v>2124</v>
      </c>
      <c r="C1059" s="14" t="s">
        <v>25013</v>
      </c>
      <c r="D1059" s="8" t="s">
        <v>2177</v>
      </c>
      <c r="E1059" s="8" t="s">
        <v>2178</v>
      </c>
    </row>
    <row r="1060" spans="1:5" ht="15" hidden="1" customHeight="1" x14ac:dyDescent="0.2">
      <c r="A1060" s="1" t="s">
        <v>24636</v>
      </c>
      <c r="B1060" s="8" t="s">
        <v>2124</v>
      </c>
      <c r="C1060" s="14" t="s">
        <v>25013</v>
      </c>
      <c r="D1060" s="8" t="s">
        <v>2179</v>
      </c>
      <c r="E1060" s="8" t="s">
        <v>2180</v>
      </c>
    </row>
    <row r="1061" spans="1:5" ht="15" hidden="1" customHeight="1" x14ac:dyDescent="0.2">
      <c r="A1061" s="1" t="s">
        <v>24636</v>
      </c>
      <c r="B1061" s="8" t="s">
        <v>2124</v>
      </c>
      <c r="C1061" s="14" t="s">
        <v>25013</v>
      </c>
      <c r="D1061" s="8" t="s">
        <v>2181</v>
      </c>
      <c r="E1061" s="8" t="s">
        <v>2182</v>
      </c>
    </row>
    <row r="1062" spans="1:5" ht="15" hidden="1" customHeight="1" x14ac:dyDescent="0.2">
      <c r="A1062" s="1" t="s">
        <v>24636</v>
      </c>
      <c r="B1062" s="8" t="s">
        <v>2124</v>
      </c>
      <c r="C1062" s="14" t="s">
        <v>25013</v>
      </c>
      <c r="D1062" s="8" t="s">
        <v>2183</v>
      </c>
      <c r="E1062" s="8" t="s">
        <v>2184</v>
      </c>
    </row>
    <row r="1063" spans="1:5" ht="15" hidden="1" customHeight="1" x14ac:dyDescent="0.2">
      <c r="A1063" s="1" t="s">
        <v>24636</v>
      </c>
      <c r="B1063" s="8" t="s">
        <v>2124</v>
      </c>
      <c r="C1063" s="14" t="s">
        <v>25013</v>
      </c>
      <c r="D1063" s="8" t="s">
        <v>2185</v>
      </c>
      <c r="E1063" s="8" t="s">
        <v>2186</v>
      </c>
    </row>
    <row r="1064" spans="1:5" ht="15" hidden="1" customHeight="1" x14ac:dyDescent="0.2">
      <c r="A1064" s="1" t="s">
        <v>24636</v>
      </c>
      <c r="B1064" s="8" t="s">
        <v>2124</v>
      </c>
      <c r="C1064" s="14" t="s">
        <v>25013</v>
      </c>
      <c r="D1064" s="8" t="s">
        <v>2187</v>
      </c>
      <c r="E1064" s="8" t="s">
        <v>2188</v>
      </c>
    </row>
    <row r="1065" spans="1:5" ht="15" hidden="1" customHeight="1" x14ac:dyDescent="0.2">
      <c r="A1065" s="1" t="s">
        <v>24636</v>
      </c>
      <c r="B1065" s="8" t="s">
        <v>2124</v>
      </c>
      <c r="C1065" s="14" t="s">
        <v>25013</v>
      </c>
      <c r="D1065" s="8" t="s">
        <v>2189</v>
      </c>
      <c r="E1065" s="8" t="s">
        <v>2190</v>
      </c>
    </row>
    <row r="1066" spans="1:5" ht="15" hidden="1" customHeight="1" x14ac:dyDescent="0.2">
      <c r="A1066" s="1" t="s">
        <v>24636</v>
      </c>
      <c r="B1066" s="8" t="s">
        <v>2124</v>
      </c>
      <c r="C1066" s="14" t="s">
        <v>25013</v>
      </c>
      <c r="D1066" s="8" t="s">
        <v>2191</v>
      </c>
      <c r="E1066" s="8" t="s">
        <v>2192</v>
      </c>
    </row>
    <row r="1067" spans="1:5" ht="15" hidden="1" customHeight="1" x14ac:dyDescent="0.2">
      <c r="A1067" s="1" t="s">
        <v>24636</v>
      </c>
      <c r="B1067" s="8" t="s">
        <v>2124</v>
      </c>
      <c r="C1067" s="14" t="s">
        <v>25013</v>
      </c>
      <c r="D1067" s="8" t="s">
        <v>2193</v>
      </c>
      <c r="E1067" s="8" t="s">
        <v>2194</v>
      </c>
    </row>
    <row r="1068" spans="1:5" ht="15" hidden="1" customHeight="1" x14ac:dyDescent="0.2">
      <c r="A1068" s="1" t="s">
        <v>24636</v>
      </c>
      <c r="B1068" s="8" t="s">
        <v>2124</v>
      </c>
      <c r="C1068" s="14" t="s">
        <v>25013</v>
      </c>
      <c r="D1068" s="8" t="s">
        <v>2195</v>
      </c>
      <c r="E1068" s="8" t="s">
        <v>2196</v>
      </c>
    </row>
    <row r="1069" spans="1:5" ht="48" hidden="1" customHeight="1" x14ac:dyDescent="0.2">
      <c r="A1069" s="1" t="s">
        <v>24636</v>
      </c>
      <c r="B1069" s="8" t="s">
        <v>2197</v>
      </c>
      <c r="C1069" s="14" t="s">
        <v>25015</v>
      </c>
      <c r="D1069" s="8" t="s">
        <v>2198</v>
      </c>
      <c r="E1069" s="8" t="s">
        <v>2199</v>
      </c>
    </row>
    <row r="1070" spans="1:5" ht="48" hidden="1" customHeight="1" x14ac:dyDescent="0.2">
      <c r="A1070" s="1" t="s">
        <v>24636</v>
      </c>
      <c r="B1070" s="8" t="s">
        <v>2197</v>
      </c>
      <c r="C1070" s="14" t="s">
        <v>25015</v>
      </c>
      <c r="D1070" s="8" t="s">
        <v>2200</v>
      </c>
      <c r="E1070" s="8" t="s">
        <v>2201</v>
      </c>
    </row>
    <row r="1071" spans="1:5" ht="48" hidden="1" customHeight="1" x14ac:dyDescent="0.2">
      <c r="A1071" s="1" t="s">
        <v>24636</v>
      </c>
      <c r="B1071" s="8" t="s">
        <v>2197</v>
      </c>
      <c r="C1071" s="14" t="s">
        <v>25015</v>
      </c>
      <c r="D1071" s="8" t="s">
        <v>2202</v>
      </c>
      <c r="E1071" s="8" t="s">
        <v>2203</v>
      </c>
    </row>
    <row r="1072" spans="1:5" ht="48" hidden="1" customHeight="1" x14ac:dyDescent="0.2">
      <c r="A1072" s="1" t="s">
        <v>24636</v>
      </c>
      <c r="B1072" s="8" t="s">
        <v>2197</v>
      </c>
      <c r="C1072" s="14" t="s">
        <v>25015</v>
      </c>
      <c r="D1072" s="8" t="s">
        <v>2204</v>
      </c>
      <c r="E1072" s="8" t="s">
        <v>2205</v>
      </c>
    </row>
    <row r="1073" spans="1:5" ht="48" hidden="1" customHeight="1" x14ac:dyDescent="0.2">
      <c r="A1073" s="1" t="s">
        <v>24636</v>
      </c>
      <c r="B1073" s="8" t="s">
        <v>2197</v>
      </c>
      <c r="C1073" s="14" t="s">
        <v>25015</v>
      </c>
      <c r="D1073" s="8" t="s">
        <v>2206</v>
      </c>
      <c r="E1073" s="8" t="s">
        <v>2207</v>
      </c>
    </row>
    <row r="1074" spans="1:5" ht="48" hidden="1" customHeight="1" x14ac:dyDescent="0.2">
      <c r="A1074" s="1" t="s">
        <v>24636</v>
      </c>
      <c r="B1074" s="8" t="s">
        <v>2197</v>
      </c>
      <c r="C1074" s="14" t="s">
        <v>25015</v>
      </c>
      <c r="D1074" s="8" t="s">
        <v>2208</v>
      </c>
      <c r="E1074" s="8" t="s">
        <v>2209</v>
      </c>
    </row>
    <row r="1075" spans="1:5" ht="48" hidden="1" customHeight="1" x14ac:dyDescent="0.2">
      <c r="A1075" s="1" t="s">
        <v>24636</v>
      </c>
      <c r="B1075" s="8" t="s">
        <v>2197</v>
      </c>
      <c r="C1075" s="14" t="s">
        <v>25015</v>
      </c>
      <c r="D1075" s="8" t="s">
        <v>2210</v>
      </c>
      <c r="E1075" s="8" t="s">
        <v>2211</v>
      </c>
    </row>
    <row r="1076" spans="1:5" ht="48" hidden="1" customHeight="1" x14ac:dyDescent="0.2">
      <c r="A1076" s="1" t="s">
        <v>24636</v>
      </c>
      <c r="B1076" s="8" t="s">
        <v>2197</v>
      </c>
      <c r="C1076" s="14" t="s">
        <v>25015</v>
      </c>
      <c r="D1076" s="8" t="s">
        <v>2212</v>
      </c>
      <c r="E1076" s="8" t="s">
        <v>2213</v>
      </c>
    </row>
    <row r="1077" spans="1:5" ht="48" hidden="1" customHeight="1" x14ac:dyDescent="0.2">
      <c r="A1077" s="1" t="s">
        <v>24636</v>
      </c>
      <c r="B1077" s="8" t="s">
        <v>2197</v>
      </c>
      <c r="C1077" s="14" t="s">
        <v>25015</v>
      </c>
      <c r="D1077" s="8" t="s">
        <v>2214</v>
      </c>
      <c r="E1077" s="8" t="s">
        <v>2215</v>
      </c>
    </row>
    <row r="1078" spans="1:5" ht="48" hidden="1" customHeight="1" x14ac:dyDescent="0.2">
      <c r="A1078" s="1" t="s">
        <v>24636</v>
      </c>
      <c r="B1078" s="8" t="s">
        <v>2197</v>
      </c>
      <c r="C1078" s="14" t="s">
        <v>25015</v>
      </c>
      <c r="D1078" s="8" t="s">
        <v>2216</v>
      </c>
      <c r="E1078" s="8" t="s">
        <v>2217</v>
      </c>
    </row>
    <row r="1079" spans="1:5" ht="48" hidden="1" customHeight="1" x14ac:dyDescent="0.2">
      <c r="A1079" s="1" t="s">
        <v>24636</v>
      </c>
      <c r="B1079" s="8" t="s">
        <v>2197</v>
      </c>
      <c r="C1079" s="14" t="s">
        <v>25015</v>
      </c>
      <c r="D1079" s="8" t="s">
        <v>2218</v>
      </c>
      <c r="E1079" s="8" t="s">
        <v>2219</v>
      </c>
    </row>
    <row r="1080" spans="1:5" ht="48" hidden="1" customHeight="1" x14ac:dyDescent="0.2">
      <c r="A1080" s="1" t="s">
        <v>24636</v>
      </c>
      <c r="B1080" s="8" t="s">
        <v>2197</v>
      </c>
      <c r="C1080" s="14" t="s">
        <v>25015</v>
      </c>
      <c r="D1080" s="8" t="s">
        <v>2220</v>
      </c>
      <c r="E1080" s="8" t="s">
        <v>2221</v>
      </c>
    </row>
    <row r="1081" spans="1:5" ht="48" hidden="1" customHeight="1" x14ac:dyDescent="0.2">
      <c r="A1081" s="1" t="s">
        <v>24636</v>
      </c>
      <c r="B1081" s="8" t="s">
        <v>2197</v>
      </c>
      <c r="C1081" s="14" t="s">
        <v>25015</v>
      </c>
      <c r="D1081" s="8" t="s">
        <v>2222</v>
      </c>
      <c r="E1081" s="8" t="s">
        <v>2223</v>
      </c>
    </row>
    <row r="1082" spans="1:5" ht="48" hidden="1" customHeight="1" x14ac:dyDescent="0.2">
      <c r="A1082" s="1" t="s">
        <v>24636</v>
      </c>
      <c r="B1082" s="8" t="s">
        <v>2197</v>
      </c>
      <c r="C1082" s="14" t="s">
        <v>25015</v>
      </c>
      <c r="D1082" s="8" t="s">
        <v>2224</v>
      </c>
      <c r="E1082" s="8" t="s">
        <v>2225</v>
      </c>
    </row>
    <row r="1083" spans="1:5" ht="48" hidden="1" customHeight="1" x14ac:dyDescent="0.2">
      <c r="A1083" s="1" t="s">
        <v>24636</v>
      </c>
      <c r="B1083" s="8" t="s">
        <v>2197</v>
      </c>
      <c r="C1083" s="14" t="s">
        <v>25015</v>
      </c>
      <c r="D1083" s="8" t="s">
        <v>2226</v>
      </c>
      <c r="E1083" s="8" t="s">
        <v>2227</v>
      </c>
    </row>
    <row r="1084" spans="1:5" ht="48" hidden="1" customHeight="1" x14ac:dyDescent="0.2">
      <c r="A1084" s="1" t="s">
        <v>24636</v>
      </c>
      <c r="B1084" s="8" t="s">
        <v>2197</v>
      </c>
      <c r="C1084" s="14" t="s">
        <v>25015</v>
      </c>
      <c r="D1084" s="8" t="s">
        <v>2228</v>
      </c>
      <c r="E1084" s="8" t="s">
        <v>2229</v>
      </c>
    </row>
    <row r="1085" spans="1:5" ht="48" hidden="1" customHeight="1" x14ac:dyDescent="0.2">
      <c r="A1085" s="1" t="s">
        <v>24636</v>
      </c>
      <c r="B1085" s="8" t="s">
        <v>2197</v>
      </c>
      <c r="C1085" s="14" t="s">
        <v>25015</v>
      </c>
      <c r="D1085" s="8" t="s">
        <v>2230</v>
      </c>
      <c r="E1085" s="8" t="s">
        <v>2231</v>
      </c>
    </row>
    <row r="1086" spans="1:5" ht="48" hidden="1" customHeight="1" x14ac:dyDescent="0.2">
      <c r="A1086" s="1" t="s">
        <v>24636</v>
      </c>
      <c r="B1086" s="8" t="s">
        <v>2197</v>
      </c>
      <c r="C1086" s="14" t="s">
        <v>25015</v>
      </c>
      <c r="D1086" s="8" t="s">
        <v>2232</v>
      </c>
      <c r="E1086" s="8" t="s">
        <v>2233</v>
      </c>
    </row>
    <row r="1087" spans="1:5" ht="48" hidden="1" customHeight="1" x14ac:dyDescent="0.2">
      <c r="A1087" s="1" t="s">
        <v>24636</v>
      </c>
      <c r="B1087" s="8" t="s">
        <v>2197</v>
      </c>
      <c r="C1087" s="14" t="s">
        <v>25015</v>
      </c>
      <c r="D1087" s="8" t="s">
        <v>2234</v>
      </c>
      <c r="E1087" s="8" t="s">
        <v>2235</v>
      </c>
    </row>
    <row r="1088" spans="1:5" ht="48" hidden="1" customHeight="1" x14ac:dyDescent="0.2">
      <c r="A1088" s="1" t="s">
        <v>24636</v>
      </c>
      <c r="B1088" s="8" t="s">
        <v>2197</v>
      </c>
      <c r="C1088" s="14" t="s">
        <v>25015</v>
      </c>
      <c r="D1088" s="8" t="s">
        <v>2236</v>
      </c>
      <c r="E1088" s="8" t="s">
        <v>2237</v>
      </c>
    </row>
    <row r="1089" spans="1:5" ht="24" hidden="1" customHeight="1" x14ac:dyDescent="0.2">
      <c r="A1089" s="1" t="s">
        <v>24636</v>
      </c>
      <c r="B1089" s="8" t="s">
        <v>174</v>
      </c>
      <c r="C1089" s="14" t="s">
        <v>24828</v>
      </c>
      <c r="D1089" s="8" t="s">
        <v>2238</v>
      </c>
      <c r="E1089" s="8" t="s">
        <v>2239</v>
      </c>
    </row>
    <row r="1090" spans="1:5" ht="24" hidden="1" customHeight="1" x14ac:dyDescent="0.2">
      <c r="A1090" s="1" t="s">
        <v>24636</v>
      </c>
      <c r="B1090" s="8" t="s">
        <v>52</v>
      </c>
      <c r="C1090" s="14" t="s">
        <v>24850</v>
      </c>
      <c r="D1090" s="8" t="s">
        <v>2240</v>
      </c>
      <c r="E1090" s="8" t="s">
        <v>2241</v>
      </c>
    </row>
    <row r="1091" spans="1:5" ht="24" hidden="1" customHeight="1" x14ac:dyDescent="0.2">
      <c r="A1091" s="1" t="s">
        <v>24636</v>
      </c>
      <c r="B1091" s="8" t="s">
        <v>174</v>
      </c>
      <c r="C1091" s="14" t="s">
        <v>24828</v>
      </c>
      <c r="D1091" s="8" t="s">
        <v>2242</v>
      </c>
      <c r="E1091" s="8" t="s">
        <v>2243</v>
      </c>
    </row>
    <row r="1092" spans="1:5" ht="24" hidden="1" customHeight="1" x14ac:dyDescent="0.2">
      <c r="A1092" s="1" t="s">
        <v>24636</v>
      </c>
      <c r="B1092" s="8" t="s">
        <v>52</v>
      </c>
      <c r="C1092" s="14" t="s">
        <v>24850</v>
      </c>
      <c r="D1092" s="8" t="s">
        <v>2244</v>
      </c>
      <c r="E1092" s="8" t="s">
        <v>2245</v>
      </c>
    </row>
    <row r="1093" spans="1:5" ht="15" hidden="1" customHeight="1" x14ac:dyDescent="0.2">
      <c r="A1093" s="1" t="s">
        <v>24636</v>
      </c>
      <c r="B1093" s="8" t="s">
        <v>2246</v>
      </c>
      <c r="C1093" s="14" t="s">
        <v>24802</v>
      </c>
      <c r="D1093" s="8" t="s">
        <v>2247</v>
      </c>
      <c r="E1093" s="8" t="s">
        <v>2248</v>
      </c>
    </row>
    <row r="1094" spans="1:5" ht="15" hidden="1" customHeight="1" x14ac:dyDescent="0.2">
      <c r="A1094" s="1" t="s">
        <v>24636</v>
      </c>
      <c r="B1094" s="8" t="s">
        <v>2246</v>
      </c>
      <c r="C1094" s="14" t="s">
        <v>24802</v>
      </c>
      <c r="D1094" s="8" t="s">
        <v>2249</v>
      </c>
      <c r="E1094" s="8" t="s">
        <v>2250</v>
      </c>
    </row>
    <row r="1095" spans="1:5" ht="15" hidden="1" customHeight="1" x14ac:dyDescent="0.2">
      <c r="A1095" s="1" t="s">
        <v>24636</v>
      </c>
      <c r="B1095" s="8" t="s">
        <v>2246</v>
      </c>
      <c r="C1095" s="14" t="s">
        <v>24802</v>
      </c>
      <c r="D1095" s="8" t="s">
        <v>2251</v>
      </c>
      <c r="E1095" s="8" t="s">
        <v>2252</v>
      </c>
    </row>
    <row r="1096" spans="1:5" ht="15" hidden="1" customHeight="1" x14ac:dyDescent="0.2">
      <c r="A1096" s="1" t="s">
        <v>24636</v>
      </c>
      <c r="B1096" s="8" t="s">
        <v>2246</v>
      </c>
      <c r="C1096" s="14" t="s">
        <v>24802</v>
      </c>
      <c r="D1096" s="8" t="s">
        <v>2253</v>
      </c>
      <c r="E1096" s="8" t="s">
        <v>2254</v>
      </c>
    </row>
    <row r="1097" spans="1:5" ht="15" hidden="1" customHeight="1" x14ac:dyDescent="0.2">
      <c r="A1097" s="1" t="s">
        <v>24636</v>
      </c>
      <c r="B1097" s="8" t="s">
        <v>2246</v>
      </c>
      <c r="C1097" s="14" t="s">
        <v>24802</v>
      </c>
      <c r="D1097" s="8" t="s">
        <v>2255</v>
      </c>
      <c r="E1097" s="8" t="s">
        <v>2256</v>
      </c>
    </row>
    <row r="1098" spans="1:5" ht="15" hidden="1" customHeight="1" x14ac:dyDescent="0.2">
      <c r="A1098" s="1" t="s">
        <v>24636</v>
      </c>
      <c r="B1098" s="8" t="s">
        <v>2246</v>
      </c>
      <c r="C1098" s="14" t="s">
        <v>24802</v>
      </c>
      <c r="D1098" s="8" t="s">
        <v>2257</v>
      </c>
      <c r="E1098" s="8" t="s">
        <v>2258</v>
      </c>
    </row>
    <row r="1099" spans="1:5" ht="15" hidden="1" customHeight="1" x14ac:dyDescent="0.2">
      <c r="A1099" s="1" t="s">
        <v>24636</v>
      </c>
      <c r="B1099" s="8" t="s">
        <v>2246</v>
      </c>
      <c r="C1099" s="14" t="s">
        <v>24802</v>
      </c>
      <c r="D1099" s="8" t="s">
        <v>2259</v>
      </c>
      <c r="E1099" s="8" t="s">
        <v>2260</v>
      </c>
    </row>
    <row r="1100" spans="1:5" ht="15" hidden="1" customHeight="1" x14ac:dyDescent="0.2">
      <c r="A1100" s="1" t="s">
        <v>24636</v>
      </c>
      <c r="B1100" s="8" t="s">
        <v>2246</v>
      </c>
      <c r="C1100" s="14" t="s">
        <v>24802</v>
      </c>
      <c r="D1100" s="8" t="s">
        <v>2261</v>
      </c>
      <c r="E1100" s="8" t="s">
        <v>2262</v>
      </c>
    </row>
    <row r="1101" spans="1:5" ht="15" hidden="1" customHeight="1" x14ac:dyDescent="0.2">
      <c r="A1101" s="1" t="s">
        <v>24636</v>
      </c>
      <c r="B1101" s="8" t="s">
        <v>2246</v>
      </c>
      <c r="C1101" s="14" t="s">
        <v>24800</v>
      </c>
      <c r="D1101" s="8" t="s">
        <v>2263</v>
      </c>
      <c r="E1101" s="8" t="s">
        <v>2264</v>
      </c>
    </row>
    <row r="1102" spans="1:5" ht="24" hidden="1" customHeight="1" x14ac:dyDescent="0.2">
      <c r="A1102" s="1" t="s">
        <v>24636</v>
      </c>
      <c r="B1102" s="8" t="s">
        <v>2246</v>
      </c>
      <c r="C1102" s="14" t="s">
        <v>24801</v>
      </c>
      <c r="D1102" s="8" t="s">
        <v>2265</v>
      </c>
      <c r="E1102" s="8" t="s">
        <v>2266</v>
      </c>
    </row>
    <row r="1103" spans="1:5" ht="15" hidden="1" customHeight="1" x14ac:dyDescent="0.2">
      <c r="A1103" s="1" t="s">
        <v>24636</v>
      </c>
      <c r="B1103" s="8" t="s">
        <v>2246</v>
      </c>
      <c r="C1103" s="14" t="s">
        <v>24800</v>
      </c>
      <c r="D1103" s="8" t="s">
        <v>2267</v>
      </c>
      <c r="E1103" s="8" t="s">
        <v>2268</v>
      </c>
    </row>
    <row r="1104" spans="1:5" ht="15" hidden="1" customHeight="1" x14ac:dyDescent="0.2">
      <c r="A1104" s="1" t="s">
        <v>24636</v>
      </c>
      <c r="B1104" s="8" t="s">
        <v>2246</v>
      </c>
      <c r="C1104" s="14" t="s">
        <v>24800</v>
      </c>
      <c r="D1104" s="8" t="s">
        <v>2269</v>
      </c>
      <c r="E1104" s="8" t="s">
        <v>2270</v>
      </c>
    </row>
    <row r="1105" spans="1:5" ht="15" hidden="1" customHeight="1" x14ac:dyDescent="0.2">
      <c r="A1105" s="1" t="s">
        <v>24636</v>
      </c>
      <c r="B1105" s="8" t="s">
        <v>2246</v>
      </c>
      <c r="C1105" s="14" t="s">
        <v>24800</v>
      </c>
      <c r="D1105" s="8" t="s">
        <v>2271</v>
      </c>
      <c r="E1105" s="8" t="s">
        <v>2272</v>
      </c>
    </row>
    <row r="1106" spans="1:5" ht="15" hidden="1" customHeight="1" x14ac:dyDescent="0.2">
      <c r="A1106" s="1" t="s">
        <v>24636</v>
      </c>
      <c r="B1106" s="8" t="s">
        <v>2246</v>
      </c>
      <c r="C1106" s="14" t="s">
        <v>24800</v>
      </c>
      <c r="D1106" s="8" t="s">
        <v>2273</v>
      </c>
      <c r="E1106" s="8" t="s">
        <v>2274</v>
      </c>
    </row>
    <row r="1107" spans="1:5" ht="15" hidden="1" customHeight="1" x14ac:dyDescent="0.2">
      <c r="A1107" s="1" t="s">
        <v>24636</v>
      </c>
      <c r="B1107" s="8" t="s">
        <v>2246</v>
      </c>
      <c r="C1107" s="14" t="s">
        <v>24800</v>
      </c>
      <c r="D1107" s="8" t="s">
        <v>2275</v>
      </c>
      <c r="E1107" s="8" t="s">
        <v>2276</v>
      </c>
    </row>
    <row r="1108" spans="1:5" ht="15" hidden="1" customHeight="1" x14ac:dyDescent="0.2">
      <c r="A1108" s="1" t="s">
        <v>24636</v>
      </c>
      <c r="B1108" s="8" t="s">
        <v>2246</v>
      </c>
      <c r="C1108" s="14" t="s">
        <v>24800</v>
      </c>
      <c r="D1108" s="8" t="s">
        <v>2277</v>
      </c>
      <c r="E1108" s="8" t="s">
        <v>2278</v>
      </c>
    </row>
    <row r="1109" spans="1:5" ht="15" hidden="1" customHeight="1" x14ac:dyDescent="0.2">
      <c r="A1109" s="1" t="s">
        <v>24636</v>
      </c>
      <c r="B1109" s="8" t="s">
        <v>2246</v>
      </c>
      <c r="C1109" s="14" t="s">
        <v>24800</v>
      </c>
      <c r="D1109" s="8" t="s">
        <v>2279</v>
      </c>
      <c r="E1109" s="8" t="s">
        <v>2280</v>
      </c>
    </row>
    <row r="1110" spans="1:5" ht="15" hidden="1" customHeight="1" x14ac:dyDescent="0.2">
      <c r="A1110" s="1" t="s">
        <v>24636</v>
      </c>
      <c r="B1110" s="8" t="s">
        <v>2246</v>
      </c>
      <c r="C1110" s="14" t="s">
        <v>24800</v>
      </c>
      <c r="D1110" s="8" t="s">
        <v>2281</v>
      </c>
      <c r="E1110" s="8" t="s">
        <v>2282</v>
      </c>
    </row>
    <row r="1111" spans="1:5" ht="15" hidden="1" customHeight="1" x14ac:dyDescent="0.2">
      <c r="A1111" s="1" t="s">
        <v>24636</v>
      </c>
      <c r="B1111" s="8" t="s">
        <v>2246</v>
      </c>
      <c r="C1111" s="14" t="s">
        <v>24800</v>
      </c>
      <c r="D1111" s="8" t="s">
        <v>2283</v>
      </c>
      <c r="E1111" s="8" t="s">
        <v>2284</v>
      </c>
    </row>
    <row r="1112" spans="1:5" ht="15" hidden="1" customHeight="1" x14ac:dyDescent="0.2">
      <c r="A1112" s="1" t="s">
        <v>24636</v>
      </c>
      <c r="B1112" s="8" t="s">
        <v>2246</v>
      </c>
      <c r="C1112" s="14" t="s">
        <v>24800</v>
      </c>
      <c r="D1112" s="8" t="s">
        <v>2285</v>
      </c>
      <c r="E1112" s="8" t="s">
        <v>2286</v>
      </c>
    </row>
    <row r="1113" spans="1:5" ht="15" hidden="1" customHeight="1" x14ac:dyDescent="0.2">
      <c r="A1113" s="1" t="s">
        <v>24636</v>
      </c>
      <c r="B1113" s="8" t="s">
        <v>2246</v>
      </c>
      <c r="C1113" s="14" t="s">
        <v>24802</v>
      </c>
      <c r="D1113" s="8" t="s">
        <v>2287</v>
      </c>
      <c r="E1113" s="8" t="s">
        <v>2288</v>
      </c>
    </row>
    <row r="1114" spans="1:5" ht="15" hidden="1" customHeight="1" x14ac:dyDescent="0.2">
      <c r="A1114" s="1" t="s">
        <v>24636</v>
      </c>
      <c r="B1114" s="8" t="s">
        <v>2246</v>
      </c>
      <c r="C1114" s="14" t="s">
        <v>24802</v>
      </c>
      <c r="D1114" s="8" t="s">
        <v>2289</v>
      </c>
      <c r="E1114" s="8" t="s">
        <v>2290</v>
      </c>
    </row>
    <row r="1115" spans="1:5" ht="15" hidden="1" customHeight="1" x14ac:dyDescent="0.2">
      <c r="A1115" s="1" t="s">
        <v>24636</v>
      </c>
      <c r="B1115" s="8" t="s">
        <v>2246</v>
      </c>
      <c r="C1115" s="14" t="s">
        <v>24802</v>
      </c>
      <c r="D1115" s="8" t="s">
        <v>2291</v>
      </c>
      <c r="E1115" s="8" t="s">
        <v>2292</v>
      </c>
    </row>
    <row r="1116" spans="1:5" ht="15" hidden="1" customHeight="1" x14ac:dyDescent="0.2">
      <c r="A1116" s="1" t="s">
        <v>24636</v>
      </c>
      <c r="B1116" s="8" t="s">
        <v>2246</v>
      </c>
      <c r="C1116" s="14" t="s">
        <v>24802</v>
      </c>
      <c r="D1116" s="8" t="s">
        <v>2293</v>
      </c>
      <c r="E1116" s="8" t="s">
        <v>2294</v>
      </c>
    </row>
    <row r="1117" spans="1:5" ht="15" hidden="1" customHeight="1" x14ac:dyDescent="0.2">
      <c r="A1117" s="1" t="s">
        <v>24636</v>
      </c>
      <c r="B1117" s="8" t="s">
        <v>2246</v>
      </c>
      <c r="C1117" s="14" t="s">
        <v>24802</v>
      </c>
      <c r="D1117" s="8" t="s">
        <v>2295</v>
      </c>
      <c r="E1117" s="8" t="s">
        <v>2296</v>
      </c>
    </row>
    <row r="1118" spans="1:5" ht="15" hidden="1" customHeight="1" x14ac:dyDescent="0.2">
      <c r="A1118" s="1" t="s">
        <v>24636</v>
      </c>
      <c r="B1118" s="8" t="s">
        <v>2246</v>
      </c>
      <c r="C1118" s="14" t="s">
        <v>24802</v>
      </c>
      <c r="D1118" s="8" t="s">
        <v>2297</v>
      </c>
      <c r="E1118" s="8" t="s">
        <v>2298</v>
      </c>
    </row>
    <row r="1119" spans="1:5" ht="15" hidden="1" customHeight="1" x14ac:dyDescent="0.2">
      <c r="A1119" s="1" t="s">
        <v>24636</v>
      </c>
      <c r="B1119" s="8" t="s">
        <v>24646</v>
      </c>
      <c r="C1119" s="14" t="s">
        <v>24847</v>
      </c>
      <c r="D1119" s="8" t="s">
        <v>2299</v>
      </c>
      <c r="E1119" s="8" t="s">
        <v>2300</v>
      </c>
    </row>
    <row r="1120" spans="1:5" ht="15" hidden="1" customHeight="1" x14ac:dyDescent="0.2">
      <c r="A1120" s="1" t="s">
        <v>24636</v>
      </c>
      <c r="B1120" s="8" t="s">
        <v>24646</v>
      </c>
      <c r="C1120" s="14" t="s">
        <v>24847</v>
      </c>
      <c r="D1120" s="8" t="s">
        <v>2301</v>
      </c>
      <c r="E1120" s="8" t="s">
        <v>2302</v>
      </c>
    </row>
    <row r="1121" spans="1:5" ht="15" hidden="1" customHeight="1" x14ac:dyDescent="0.2">
      <c r="A1121" s="1" t="s">
        <v>24636</v>
      </c>
      <c r="B1121" s="8" t="s">
        <v>24646</v>
      </c>
      <c r="C1121" s="14" t="s">
        <v>24847</v>
      </c>
      <c r="D1121" s="8" t="s">
        <v>2303</v>
      </c>
      <c r="E1121" s="8" t="s">
        <v>2304</v>
      </c>
    </row>
    <row r="1122" spans="1:5" ht="15" hidden="1" customHeight="1" x14ac:dyDescent="0.2">
      <c r="A1122" s="1" t="s">
        <v>24636</v>
      </c>
      <c r="B1122" s="8" t="s">
        <v>24646</v>
      </c>
      <c r="C1122" s="14" t="s">
        <v>24847</v>
      </c>
      <c r="D1122" s="8" t="s">
        <v>2305</v>
      </c>
      <c r="E1122" s="8" t="s">
        <v>2306</v>
      </c>
    </row>
    <row r="1123" spans="1:5" ht="15" hidden="1" customHeight="1" x14ac:dyDescent="0.2">
      <c r="A1123" s="1" t="s">
        <v>24636</v>
      </c>
      <c r="B1123" s="8" t="s">
        <v>2307</v>
      </c>
      <c r="C1123" s="14" t="s">
        <v>24787</v>
      </c>
      <c r="D1123" s="8" t="s">
        <v>2308</v>
      </c>
      <c r="E1123" s="8" t="s">
        <v>2309</v>
      </c>
    </row>
    <row r="1124" spans="1:5" ht="24" hidden="1" customHeight="1" x14ac:dyDescent="0.2">
      <c r="A1124" s="1" t="s">
        <v>24636</v>
      </c>
      <c r="B1124" s="8" t="s">
        <v>2310</v>
      </c>
      <c r="C1124" s="14" t="s">
        <v>24779</v>
      </c>
      <c r="D1124" s="8" t="s">
        <v>2311</v>
      </c>
      <c r="E1124" s="8" t="s">
        <v>2312</v>
      </c>
    </row>
    <row r="1125" spans="1:5" ht="24" hidden="1" customHeight="1" x14ac:dyDescent="0.2">
      <c r="A1125" s="1" t="s">
        <v>24636</v>
      </c>
      <c r="B1125" s="8" t="s">
        <v>2310</v>
      </c>
      <c r="C1125" s="14" t="s">
        <v>24779</v>
      </c>
      <c r="D1125" s="8" t="s">
        <v>2313</v>
      </c>
      <c r="E1125" s="8" t="s">
        <v>2314</v>
      </c>
    </row>
    <row r="1126" spans="1:5" ht="24" hidden="1" customHeight="1" x14ac:dyDescent="0.2">
      <c r="A1126" s="1" t="s">
        <v>24636</v>
      </c>
      <c r="B1126" s="8" t="s">
        <v>2310</v>
      </c>
      <c r="C1126" s="14" t="s">
        <v>24779</v>
      </c>
      <c r="D1126" s="8" t="s">
        <v>2315</v>
      </c>
      <c r="E1126" s="8" t="s">
        <v>2316</v>
      </c>
    </row>
    <row r="1127" spans="1:5" ht="24" hidden="1" customHeight="1" x14ac:dyDescent="0.2">
      <c r="A1127" s="1" t="s">
        <v>24636</v>
      </c>
      <c r="B1127" s="8" t="s">
        <v>2310</v>
      </c>
      <c r="C1127" s="14" t="s">
        <v>24779</v>
      </c>
      <c r="D1127" s="8" t="s">
        <v>2317</v>
      </c>
      <c r="E1127" s="8" t="s">
        <v>2318</v>
      </c>
    </row>
    <row r="1128" spans="1:5" ht="24" hidden="1" customHeight="1" x14ac:dyDescent="0.2">
      <c r="A1128" s="1" t="s">
        <v>24636</v>
      </c>
      <c r="B1128" s="8" t="s">
        <v>2310</v>
      </c>
      <c r="C1128" s="14" t="s">
        <v>24779</v>
      </c>
      <c r="D1128" s="8" t="s">
        <v>2319</v>
      </c>
      <c r="E1128" s="8" t="s">
        <v>2320</v>
      </c>
    </row>
    <row r="1129" spans="1:5" ht="24" hidden="1" customHeight="1" x14ac:dyDescent="0.2">
      <c r="A1129" s="1" t="s">
        <v>24636</v>
      </c>
      <c r="B1129" s="8" t="s">
        <v>2310</v>
      </c>
      <c r="C1129" s="14" t="s">
        <v>24779</v>
      </c>
      <c r="D1129" s="8" t="s">
        <v>2321</v>
      </c>
      <c r="E1129" s="8" t="s">
        <v>2322</v>
      </c>
    </row>
    <row r="1130" spans="1:5" ht="24" hidden="1" customHeight="1" x14ac:dyDescent="0.2">
      <c r="A1130" s="1" t="s">
        <v>24636</v>
      </c>
      <c r="B1130" s="8" t="s">
        <v>2310</v>
      </c>
      <c r="C1130" s="14" t="s">
        <v>24779</v>
      </c>
      <c r="D1130" s="8" t="s">
        <v>2323</v>
      </c>
      <c r="E1130" s="8" t="s">
        <v>2324</v>
      </c>
    </row>
    <row r="1131" spans="1:5" ht="24" hidden="1" customHeight="1" x14ac:dyDescent="0.2">
      <c r="A1131" s="1" t="s">
        <v>24636</v>
      </c>
      <c r="B1131" s="8" t="s">
        <v>2310</v>
      </c>
      <c r="C1131" s="14" t="s">
        <v>24779</v>
      </c>
      <c r="D1131" s="8" t="s">
        <v>2325</v>
      </c>
      <c r="E1131" s="8" t="s">
        <v>2326</v>
      </c>
    </row>
    <row r="1132" spans="1:5" ht="24" hidden="1" customHeight="1" x14ac:dyDescent="0.2">
      <c r="A1132" s="1" t="s">
        <v>24636</v>
      </c>
      <c r="B1132" s="8" t="s">
        <v>2310</v>
      </c>
      <c r="C1132" s="14" t="s">
        <v>24779</v>
      </c>
      <c r="D1132" s="8" t="s">
        <v>2327</v>
      </c>
      <c r="E1132" s="8" t="s">
        <v>2328</v>
      </c>
    </row>
    <row r="1133" spans="1:5" ht="24" hidden="1" customHeight="1" x14ac:dyDescent="0.2">
      <c r="A1133" s="1" t="s">
        <v>24636</v>
      </c>
      <c r="B1133" s="8" t="s">
        <v>2310</v>
      </c>
      <c r="C1133" s="14" t="s">
        <v>24779</v>
      </c>
      <c r="D1133" s="8" t="s">
        <v>2329</v>
      </c>
      <c r="E1133" s="8" t="s">
        <v>2330</v>
      </c>
    </row>
    <row r="1134" spans="1:5" ht="24" hidden="1" customHeight="1" x14ac:dyDescent="0.2">
      <c r="A1134" s="1" t="s">
        <v>24636</v>
      </c>
      <c r="B1134" s="8" t="s">
        <v>2310</v>
      </c>
      <c r="C1134" s="14" t="s">
        <v>24779</v>
      </c>
      <c r="D1134" s="8" t="s">
        <v>2331</v>
      </c>
      <c r="E1134" s="8" t="s">
        <v>2332</v>
      </c>
    </row>
    <row r="1135" spans="1:5" ht="24" hidden="1" customHeight="1" x14ac:dyDescent="0.2">
      <c r="A1135" s="1" t="s">
        <v>24636</v>
      </c>
      <c r="B1135" s="8" t="s">
        <v>2310</v>
      </c>
      <c r="C1135" s="14" t="s">
        <v>24779</v>
      </c>
      <c r="D1135" s="8" t="s">
        <v>2333</v>
      </c>
      <c r="E1135" s="8" t="s">
        <v>2334</v>
      </c>
    </row>
    <row r="1136" spans="1:5" ht="24" hidden="1" customHeight="1" x14ac:dyDescent="0.2">
      <c r="A1136" s="1" t="s">
        <v>24636</v>
      </c>
      <c r="B1136" s="8" t="s">
        <v>2310</v>
      </c>
      <c r="C1136" s="14" t="s">
        <v>24779</v>
      </c>
      <c r="D1136" s="8" t="s">
        <v>2335</v>
      </c>
      <c r="E1136" s="8" t="s">
        <v>2336</v>
      </c>
    </row>
    <row r="1137" spans="1:5" ht="24" hidden="1" customHeight="1" x14ac:dyDescent="0.2">
      <c r="A1137" s="1" t="s">
        <v>24636</v>
      </c>
      <c r="B1137" s="8" t="s">
        <v>2310</v>
      </c>
      <c r="C1137" s="14" t="s">
        <v>24779</v>
      </c>
      <c r="D1137" s="8" t="s">
        <v>2337</v>
      </c>
      <c r="E1137" s="8" t="s">
        <v>2338</v>
      </c>
    </row>
    <row r="1138" spans="1:5" ht="24" hidden="1" customHeight="1" x14ac:dyDescent="0.2">
      <c r="A1138" s="1" t="s">
        <v>24636</v>
      </c>
      <c r="B1138" s="8" t="s">
        <v>2310</v>
      </c>
      <c r="C1138" s="14" t="s">
        <v>24779</v>
      </c>
      <c r="D1138" s="8" t="s">
        <v>2339</v>
      </c>
      <c r="E1138" s="8" t="s">
        <v>2340</v>
      </c>
    </row>
    <row r="1139" spans="1:5" ht="24" hidden="1" customHeight="1" x14ac:dyDescent="0.2">
      <c r="A1139" s="1" t="s">
        <v>24636</v>
      </c>
      <c r="B1139" s="8" t="s">
        <v>2310</v>
      </c>
      <c r="C1139" s="14" t="s">
        <v>24779</v>
      </c>
      <c r="D1139" s="8" t="s">
        <v>2341</v>
      </c>
      <c r="E1139" s="8" t="s">
        <v>2342</v>
      </c>
    </row>
    <row r="1140" spans="1:5" ht="24" hidden="1" customHeight="1" x14ac:dyDescent="0.2">
      <c r="A1140" s="1" t="s">
        <v>24636</v>
      </c>
      <c r="B1140" s="8" t="s">
        <v>2310</v>
      </c>
      <c r="C1140" s="14" t="s">
        <v>24779</v>
      </c>
      <c r="D1140" s="8" t="s">
        <v>2343</v>
      </c>
      <c r="E1140" s="8" t="s">
        <v>2344</v>
      </c>
    </row>
    <row r="1141" spans="1:5" ht="24" hidden="1" customHeight="1" x14ac:dyDescent="0.2">
      <c r="A1141" s="1" t="s">
        <v>24636</v>
      </c>
      <c r="B1141" s="8" t="s">
        <v>2310</v>
      </c>
      <c r="C1141" s="14" t="s">
        <v>24779</v>
      </c>
      <c r="D1141" s="8" t="s">
        <v>2345</v>
      </c>
      <c r="E1141" s="8" t="s">
        <v>2346</v>
      </c>
    </row>
    <row r="1142" spans="1:5" ht="24" hidden="1" customHeight="1" x14ac:dyDescent="0.2">
      <c r="A1142" s="1" t="s">
        <v>24636</v>
      </c>
      <c r="B1142" s="8" t="s">
        <v>2310</v>
      </c>
      <c r="C1142" s="14" t="s">
        <v>24779</v>
      </c>
      <c r="D1142" s="8" t="s">
        <v>2347</v>
      </c>
      <c r="E1142" s="8" t="s">
        <v>2348</v>
      </c>
    </row>
    <row r="1143" spans="1:5" ht="24" hidden="1" customHeight="1" x14ac:dyDescent="0.2">
      <c r="A1143" s="1" t="s">
        <v>24636</v>
      </c>
      <c r="B1143" s="8" t="s">
        <v>2310</v>
      </c>
      <c r="C1143" s="14" t="s">
        <v>24779</v>
      </c>
      <c r="D1143" s="8" t="s">
        <v>2349</v>
      </c>
      <c r="E1143" s="8" t="s">
        <v>2350</v>
      </c>
    </row>
    <row r="1144" spans="1:5" ht="24" hidden="1" customHeight="1" x14ac:dyDescent="0.2">
      <c r="A1144" s="1" t="s">
        <v>24636</v>
      </c>
      <c r="B1144" s="8" t="s">
        <v>2310</v>
      </c>
      <c r="C1144" s="14" t="s">
        <v>24779</v>
      </c>
      <c r="D1144" s="8" t="s">
        <v>2351</v>
      </c>
      <c r="E1144" s="8" t="s">
        <v>2352</v>
      </c>
    </row>
    <row r="1145" spans="1:5" ht="24" hidden="1" customHeight="1" x14ac:dyDescent="0.2">
      <c r="A1145" s="1" t="s">
        <v>24636</v>
      </c>
      <c r="B1145" s="8" t="s">
        <v>2310</v>
      </c>
      <c r="C1145" s="14" t="s">
        <v>24779</v>
      </c>
      <c r="D1145" s="8" t="s">
        <v>2353</v>
      </c>
      <c r="E1145" s="8" t="s">
        <v>2354</v>
      </c>
    </row>
    <row r="1146" spans="1:5" ht="24" hidden="1" customHeight="1" x14ac:dyDescent="0.2">
      <c r="A1146" s="1" t="s">
        <v>24636</v>
      </c>
      <c r="B1146" s="8" t="s">
        <v>2310</v>
      </c>
      <c r="C1146" s="14" t="s">
        <v>24779</v>
      </c>
      <c r="D1146" s="8" t="s">
        <v>2355</v>
      </c>
      <c r="E1146" s="8" t="s">
        <v>2356</v>
      </c>
    </row>
    <row r="1147" spans="1:5" ht="24" hidden="1" customHeight="1" x14ac:dyDescent="0.2">
      <c r="A1147" s="1" t="s">
        <v>24636</v>
      </c>
      <c r="B1147" s="8" t="s">
        <v>2310</v>
      </c>
      <c r="C1147" s="14" t="s">
        <v>24779</v>
      </c>
      <c r="D1147" s="8" t="s">
        <v>2357</v>
      </c>
      <c r="E1147" s="8" t="s">
        <v>2358</v>
      </c>
    </row>
    <row r="1148" spans="1:5" ht="24" hidden="1" customHeight="1" x14ac:dyDescent="0.2">
      <c r="A1148" s="1" t="s">
        <v>24636</v>
      </c>
      <c r="B1148" s="8" t="s">
        <v>2310</v>
      </c>
      <c r="C1148" s="14" t="s">
        <v>24779</v>
      </c>
      <c r="D1148" s="8" t="s">
        <v>2359</v>
      </c>
      <c r="E1148" s="8" t="s">
        <v>2360</v>
      </c>
    </row>
    <row r="1149" spans="1:5" ht="24" hidden="1" customHeight="1" x14ac:dyDescent="0.2">
      <c r="A1149" s="1" t="s">
        <v>24636</v>
      </c>
      <c r="B1149" s="8" t="s">
        <v>2310</v>
      </c>
      <c r="C1149" s="14" t="s">
        <v>24779</v>
      </c>
      <c r="D1149" s="8" t="s">
        <v>2361</v>
      </c>
      <c r="E1149" s="8" t="s">
        <v>2362</v>
      </c>
    </row>
    <row r="1150" spans="1:5" ht="24" hidden="1" customHeight="1" x14ac:dyDescent="0.2">
      <c r="A1150" s="1" t="s">
        <v>24636</v>
      </c>
      <c r="B1150" s="8" t="s">
        <v>2310</v>
      </c>
      <c r="C1150" s="14" t="s">
        <v>24779</v>
      </c>
      <c r="D1150" s="8" t="s">
        <v>2363</v>
      </c>
      <c r="E1150" s="8" t="s">
        <v>2364</v>
      </c>
    </row>
    <row r="1151" spans="1:5" ht="24" hidden="1" customHeight="1" x14ac:dyDescent="0.2">
      <c r="A1151" s="1" t="s">
        <v>24636</v>
      </c>
      <c r="B1151" s="8" t="s">
        <v>2310</v>
      </c>
      <c r="C1151" s="14" t="s">
        <v>24779</v>
      </c>
      <c r="D1151" s="8" t="s">
        <v>2365</v>
      </c>
      <c r="E1151" s="8" t="s">
        <v>2366</v>
      </c>
    </row>
    <row r="1152" spans="1:5" ht="24" hidden="1" customHeight="1" x14ac:dyDescent="0.2">
      <c r="A1152" s="1" t="s">
        <v>24636</v>
      </c>
      <c r="B1152" s="8" t="s">
        <v>2310</v>
      </c>
      <c r="C1152" s="14" t="s">
        <v>24779</v>
      </c>
      <c r="D1152" s="8" t="s">
        <v>2367</v>
      </c>
      <c r="E1152" s="8" t="s">
        <v>2368</v>
      </c>
    </row>
    <row r="1153" spans="1:5" ht="24" hidden="1" customHeight="1" x14ac:dyDescent="0.2">
      <c r="A1153" s="1" t="s">
        <v>24636</v>
      </c>
      <c r="B1153" s="8" t="s">
        <v>2310</v>
      </c>
      <c r="C1153" s="14" t="s">
        <v>24779</v>
      </c>
      <c r="D1153" s="8" t="s">
        <v>2369</v>
      </c>
      <c r="E1153" s="8" t="s">
        <v>2370</v>
      </c>
    </row>
    <row r="1154" spans="1:5" ht="24" hidden="1" customHeight="1" x14ac:dyDescent="0.2">
      <c r="A1154" s="1" t="s">
        <v>24636</v>
      </c>
      <c r="B1154" s="8" t="s">
        <v>2310</v>
      </c>
      <c r="C1154" s="14" t="s">
        <v>24779</v>
      </c>
      <c r="D1154" s="8" t="s">
        <v>2371</v>
      </c>
      <c r="E1154" s="8" t="s">
        <v>2372</v>
      </c>
    </row>
    <row r="1155" spans="1:5" ht="24" hidden="1" customHeight="1" x14ac:dyDescent="0.2">
      <c r="A1155" s="1" t="s">
        <v>24636</v>
      </c>
      <c r="B1155" s="8" t="s">
        <v>2310</v>
      </c>
      <c r="C1155" s="14" t="s">
        <v>24779</v>
      </c>
      <c r="D1155" s="8" t="s">
        <v>2373</v>
      </c>
      <c r="E1155" s="8" t="s">
        <v>2374</v>
      </c>
    </row>
    <row r="1156" spans="1:5" ht="24" hidden="1" customHeight="1" x14ac:dyDescent="0.2">
      <c r="A1156" s="1" t="s">
        <v>24636</v>
      </c>
      <c r="B1156" s="8" t="s">
        <v>2310</v>
      </c>
      <c r="C1156" s="14" t="s">
        <v>24779</v>
      </c>
      <c r="D1156" s="8" t="s">
        <v>2375</v>
      </c>
      <c r="E1156" s="8" t="s">
        <v>2376</v>
      </c>
    </row>
    <row r="1157" spans="1:5" ht="24" hidden="1" customHeight="1" x14ac:dyDescent="0.2">
      <c r="A1157" s="1" t="s">
        <v>24636</v>
      </c>
      <c r="B1157" s="8" t="s">
        <v>2310</v>
      </c>
      <c r="C1157" s="14" t="s">
        <v>24779</v>
      </c>
      <c r="D1157" s="8" t="s">
        <v>2377</v>
      </c>
      <c r="E1157" s="8" t="s">
        <v>2378</v>
      </c>
    </row>
    <row r="1158" spans="1:5" ht="24" hidden="1" customHeight="1" x14ac:dyDescent="0.2">
      <c r="A1158" s="1" t="s">
        <v>24636</v>
      </c>
      <c r="B1158" s="8" t="s">
        <v>2310</v>
      </c>
      <c r="C1158" s="14" t="s">
        <v>24779</v>
      </c>
      <c r="D1158" s="8" t="s">
        <v>2379</v>
      </c>
      <c r="E1158" s="8" t="s">
        <v>2380</v>
      </c>
    </row>
    <row r="1159" spans="1:5" ht="24" hidden="1" customHeight="1" x14ac:dyDescent="0.2">
      <c r="A1159" s="1" t="s">
        <v>24636</v>
      </c>
      <c r="B1159" s="8" t="s">
        <v>2310</v>
      </c>
      <c r="C1159" s="14" t="s">
        <v>24779</v>
      </c>
      <c r="D1159" s="8" t="s">
        <v>2381</v>
      </c>
      <c r="E1159" s="8" t="s">
        <v>2382</v>
      </c>
    </row>
    <row r="1160" spans="1:5" ht="24" hidden="1" customHeight="1" x14ac:dyDescent="0.2">
      <c r="A1160" s="1" t="s">
        <v>24636</v>
      </c>
      <c r="B1160" s="8" t="s">
        <v>2310</v>
      </c>
      <c r="C1160" s="14" t="s">
        <v>24779</v>
      </c>
      <c r="D1160" s="8" t="s">
        <v>2383</v>
      </c>
      <c r="E1160" s="8" t="s">
        <v>2384</v>
      </c>
    </row>
    <row r="1161" spans="1:5" ht="24" hidden="1" customHeight="1" x14ac:dyDescent="0.2">
      <c r="A1161" s="1" t="s">
        <v>24636</v>
      </c>
      <c r="B1161" s="8" t="s">
        <v>2310</v>
      </c>
      <c r="C1161" s="14" t="s">
        <v>24779</v>
      </c>
      <c r="D1161" s="8" t="s">
        <v>2385</v>
      </c>
      <c r="E1161" s="8" t="s">
        <v>2386</v>
      </c>
    </row>
    <row r="1162" spans="1:5" ht="24" hidden="1" customHeight="1" x14ac:dyDescent="0.2">
      <c r="A1162" s="1" t="s">
        <v>24636</v>
      </c>
      <c r="B1162" s="8" t="s">
        <v>2310</v>
      </c>
      <c r="C1162" s="14" t="s">
        <v>24779</v>
      </c>
      <c r="D1162" s="8" t="s">
        <v>2387</v>
      </c>
      <c r="E1162" s="8" t="s">
        <v>2388</v>
      </c>
    </row>
    <row r="1163" spans="1:5" ht="24" hidden="1" customHeight="1" x14ac:dyDescent="0.2">
      <c r="A1163" s="1" t="s">
        <v>24636</v>
      </c>
      <c r="B1163" s="8" t="s">
        <v>2310</v>
      </c>
      <c r="C1163" s="14" t="s">
        <v>24779</v>
      </c>
      <c r="D1163" s="8" t="s">
        <v>2389</v>
      </c>
      <c r="E1163" s="8" t="s">
        <v>2390</v>
      </c>
    </row>
    <row r="1164" spans="1:5" ht="24" hidden="1" customHeight="1" x14ac:dyDescent="0.2">
      <c r="A1164" s="1" t="s">
        <v>24636</v>
      </c>
      <c r="B1164" s="8" t="s">
        <v>2310</v>
      </c>
      <c r="C1164" s="14" t="s">
        <v>24779</v>
      </c>
      <c r="D1164" s="8" t="s">
        <v>2391</v>
      </c>
      <c r="E1164" s="8" t="s">
        <v>2392</v>
      </c>
    </row>
    <row r="1165" spans="1:5" ht="24" hidden="1" customHeight="1" x14ac:dyDescent="0.2">
      <c r="A1165" s="1" t="s">
        <v>24636</v>
      </c>
      <c r="B1165" s="8" t="s">
        <v>2310</v>
      </c>
      <c r="C1165" s="14" t="s">
        <v>24779</v>
      </c>
      <c r="D1165" s="8" t="s">
        <v>2393</v>
      </c>
      <c r="E1165" s="8" t="s">
        <v>2394</v>
      </c>
    </row>
    <row r="1166" spans="1:5" ht="24" hidden="1" customHeight="1" x14ac:dyDescent="0.2">
      <c r="A1166" s="1" t="s">
        <v>24636</v>
      </c>
      <c r="B1166" s="8" t="s">
        <v>2310</v>
      </c>
      <c r="C1166" s="14" t="s">
        <v>24779</v>
      </c>
      <c r="D1166" s="8" t="s">
        <v>2395</v>
      </c>
      <c r="E1166" s="8" t="s">
        <v>2396</v>
      </c>
    </row>
    <row r="1167" spans="1:5" ht="24" hidden="1" customHeight="1" x14ac:dyDescent="0.2">
      <c r="A1167" s="1" t="s">
        <v>24636</v>
      </c>
      <c r="B1167" s="8" t="s">
        <v>2310</v>
      </c>
      <c r="C1167" s="14" t="s">
        <v>24779</v>
      </c>
      <c r="D1167" s="8" t="s">
        <v>2397</v>
      </c>
      <c r="E1167" s="8" t="s">
        <v>2398</v>
      </c>
    </row>
    <row r="1168" spans="1:5" ht="24" hidden="1" customHeight="1" x14ac:dyDescent="0.2">
      <c r="A1168" s="1" t="s">
        <v>24636</v>
      </c>
      <c r="B1168" s="8" t="s">
        <v>2310</v>
      </c>
      <c r="C1168" s="14" t="s">
        <v>24779</v>
      </c>
      <c r="D1168" s="8" t="s">
        <v>2399</v>
      </c>
      <c r="E1168" s="8" t="s">
        <v>2400</v>
      </c>
    </row>
    <row r="1169" spans="1:5" ht="24" hidden="1" customHeight="1" x14ac:dyDescent="0.2">
      <c r="A1169" s="1" t="s">
        <v>24636</v>
      </c>
      <c r="B1169" s="8" t="s">
        <v>2310</v>
      </c>
      <c r="C1169" s="14" t="s">
        <v>24779</v>
      </c>
      <c r="D1169" s="8" t="s">
        <v>2401</v>
      </c>
      <c r="E1169" s="8" t="s">
        <v>2402</v>
      </c>
    </row>
    <row r="1170" spans="1:5" ht="24" hidden="1" customHeight="1" x14ac:dyDescent="0.2">
      <c r="A1170" s="1" t="s">
        <v>24636</v>
      </c>
      <c r="B1170" s="8" t="s">
        <v>2310</v>
      </c>
      <c r="C1170" s="14" t="s">
        <v>24779</v>
      </c>
      <c r="D1170" s="8" t="s">
        <v>2403</v>
      </c>
      <c r="E1170" s="8" t="s">
        <v>2404</v>
      </c>
    </row>
    <row r="1171" spans="1:5" ht="24" hidden="1" customHeight="1" x14ac:dyDescent="0.2">
      <c r="A1171" s="1" t="s">
        <v>24636</v>
      </c>
      <c r="B1171" s="8" t="s">
        <v>2310</v>
      </c>
      <c r="C1171" s="14" t="s">
        <v>24779</v>
      </c>
      <c r="D1171" s="8" t="s">
        <v>2405</v>
      </c>
      <c r="E1171" s="8" t="s">
        <v>2406</v>
      </c>
    </row>
    <row r="1172" spans="1:5" ht="24" hidden="1" customHeight="1" x14ac:dyDescent="0.2">
      <c r="A1172" s="1" t="s">
        <v>24636</v>
      </c>
      <c r="B1172" s="8" t="s">
        <v>2310</v>
      </c>
      <c r="C1172" s="14" t="s">
        <v>24779</v>
      </c>
      <c r="D1172" s="8" t="s">
        <v>2407</v>
      </c>
      <c r="E1172" s="8" t="s">
        <v>2408</v>
      </c>
    </row>
    <row r="1173" spans="1:5" ht="24" hidden="1" customHeight="1" x14ac:dyDescent="0.2">
      <c r="A1173" s="1" t="s">
        <v>24636</v>
      </c>
      <c r="B1173" s="8" t="s">
        <v>2310</v>
      </c>
      <c r="C1173" s="14" t="s">
        <v>24779</v>
      </c>
      <c r="D1173" s="8" t="s">
        <v>2409</v>
      </c>
      <c r="E1173" s="8" t="s">
        <v>2410</v>
      </c>
    </row>
    <row r="1174" spans="1:5" ht="24" hidden="1" customHeight="1" x14ac:dyDescent="0.2">
      <c r="A1174" s="1" t="s">
        <v>24636</v>
      </c>
      <c r="B1174" s="8" t="s">
        <v>2310</v>
      </c>
      <c r="C1174" s="14" t="s">
        <v>24779</v>
      </c>
      <c r="D1174" s="8" t="s">
        <v>2411</v>
      </c>
      <c r="E1174" s="8" t="s">
        <v>2412</v>
      </c>
    </row>
    <row r="1175" spans="1:5" ht="24" hidden="1" customHeight="1" x14ac:dyDescent="0.2">
      <c r="A1175" s="1" t="s">
        <v>24636</v>
      </c>
      <c r="B1175" s="8" t="s">
        <v>2310</v>
      </c>
      <c r="C1175" s="14" t="s">
        <v>24779</v>
      </c>
      <c r="D1175" s="8" t="s">
        <v>2413</v>
      </c>
      <c r="E1175" s="8" t="s">
        <v>2414</v>
      </c>
    </row>
    <row r="1176" spans="1:5" ht="24" hidden="1" customHeight="1" x14ac:dyDescent="0.2">
      <c r="A1176" s="1" t="s">
        <v>24636</v>
      </c>
      <c r="B1176" s="8" t="s">
        <v>2310</v>
      </c>
      <c r="C1176" s="14" t="s">
        <v>24779</v>
      </c>
      <c r="D1176" s="8" t="s">
        <v>2415</v>
      </c>
      <c r="E1176" s="8" t="s">
        <v>2416</v>
      </c>
    </row>
    <row r="1177" spans="1:5" ht="24" hidden="1" customHeight="1" x14ac:dyDescent="0.2">
      <c r="A1177" s="1" t="s">
        <v>24636</v>
      </c>
      <c r="B1177" s="8" t="s">
        <v>2310</v>
      </c>
      <c r="C1177" s="14" t="s">
        <v>24779</v>
      </c>
      <c r="D1177" s="8" t="s">
        <v>2417</v>
      </c>
      <c r="E1177" s="8" t="s">
        <v>2418</v>
      </c>
    </row>
    <row r="1178" spans="1:5" ht="24" hidden="1" customHeight="1" x14ac:dyDescent="0.2">
      <c r="A1178" s="1" t="s">
        <v>24636</v>
      </c>
      <c r="B1178" s="8" t="s">
        <v>2310</v>
      </c>
      <c r="C1178" s="14" t="s">
        <v>24779</v>
      </c>
      <c r="D1178" s="8" t="s">
        <v>2419</v>
      </c>
      <c r="E1178" s="8" t="s">
        <v>2420</v>
      </c>
    </row>
    <row r="1179" spans="1:5" ht="24" hidden="1" customHeight="1" x14ac:dyDescent="0.2">
      <c r="A1179" s="1" t="s">
        <v>24636</v>
      </c>
      <c r="B1179" s="8" t="s">
        <v>2310</v>
      </c>
      <c r="C1179" s="14" t="s">
        <v>24779</v>
      </c>
      <c r="D1179" s="8" t="s">
        <v>2421</v>
      </c>
      <c r="E1179" s="8" t="s">
        <v>2422</v>
      </c>
    </row>
    <row r="1180" spans="1:5" ht="24" hidden="1" customHeight="1" x14ac:dyDescent="0.2">
      <c r="A1180" s="1" t="s">
        <v>24636</v>
      </c>
      <c r="B1180" s="8" t="s">
        <v>2310</v>
      </c>
      <c r="C1180" s="14" t="s">
        <v>24779</v>
      </c>
      <c r="D1180" s="8" t="s">
        <v>2423</v>
      </c>
      <c r="E1180" s="8" t="s">
        <v>2424</v>
      </c>
    </row>
    <row r="1181" spans="1:5" ht="24" hidden="1" customHeight="1" x14ac:dyDescent="0.2">
      <c r="A1181" s="1" t="s">
        <v>24636</v>
      </c>
      <c r="B1181" s="8" t="s">
        <v>2310</v>
      </c>
      <c r="C1181" s="14" t="s">
        <v>24779</v>
      </c>
      <c r="D1181" s="8" t="s">
        <v>2425</v>
      </c>
      <c r="E1181" s="8" t="s">
        <v>2426</v>
      </c>
    </row>
    <row r="1182" spans="1:5" ht="24" hidden="1" customHeight="1" x14ac:dyDescent="0.2">
      <c r="A1182" s="1" t="s">
        <v>24636</v>
      </c>
      <c r="B1182" s="8" t="s">
        <v>2310</v>
      </c>
      <c r="C1182" s="14" t="s">
        <v>24779</v>
      </c>
      <c r="D1182" s="8" t="s">
        <v>2427</v>
      </c>
      <c r="E1182" s="8" t="s">
        <v>2428</v>
      </c>
    </row>
    <row r="1183" spans="1:5" ht="24" hidden="1" customHeight="1" x14ac:dyDescent="0.2">
      <c r="A1183" s="1" t="s">
        <v>24636</v>
      </c>
      <c r="B1183" s="8" t="s">
        <v>2310</v>
      </c>
      <c r="C1183" s="14" t="s">
        <v>24779</v>
      </c>
      <c r="D1183" s="8" t="s">
        <v>2429</v>
      </c>
      <c r="E1183" s="8" t="s">
        <v>2430</v>
      </c>
    </row>
    <row r="1184" spans="1:5" ht="24" hidden="1" customHeight="1" x14ac:dyDescent="0.2">
      <c r="A1184" s="1" t="s">
        <v>24636</v>
      </c>
      <c r="B1184" s="8" t="s">
        <v>2310</v>
      </c>
      <c r="C1184" s="14" t="s">
        <v>24779</v>
      </c>
      <c r="D1184" s="8" t="s">
        <v>2431</v>
      </c>
      <c r="E1184" s="8" t="s">
        <v>2432</v>
      </c>
    </row>
    <row r="1185" spans="1:5" ht="24" hidden="1" customHeight="1" x14ac:dyDescent="0.2">
      <c r="A1185" s="1" t="s">
        <v>24636</v>
      </c>
      <c r="B1185" s="8" t="s">
        <v>2310</v>
      </c>
      <c r="C1185" s="14" t="s">
        <v>24779</v>
      </c>
      <c r="D1185" s="8" t="s">
        <v>2433</v>
      </c>
      <c r="E1185" s="8" t="s">
        <v>2434</v>
      </c>
    </row>
    <row r="1186" spans="1:5" ht="24" hidden="1" customHeight="1" x14ac:dyDescent="0.2">
      <c r="A1186" s="1" t="s">
        <v>24636</v>
      </c>
      <c r="B1186" s="8" t="s">
        <v>2310</v>
      </c>
      <c r="C1186" s="14" t="s">
        <v>24779</v>
      </c>
      <c r="D1186" s="8" t="s">
        <v>2435</v>
      </c>
      <c r="E1186" s="8" t="s">
        <v>2436</v>
      </c>
    </row>
    <row r="1187" spans="1:5" ht="24" hidden="1" customHeight="1" x14ac:dyDescent="0.2">
      <c r="A1187" s="1" t="s">
        <v>24636</v>
      </c>
      <c r="B1187" s="8" t="s">
        <v>2310</v>
      </c>
      <c r="C1187" s="14" t="s">
        <v>24779</v>
      </c>
      <c r="D1187" s="8" t="s">
        <v>2437</v>
      </c>
      <c r="E1187" s="8" t="s">
        <v>2438</v>
      </c>
    </row>
    <row r="1188" spans="1:5" ht="24" hidden="1" customHeight="1" x14ac:dyDescent="0.2">
      <c r="A1188" s="1" t="s">
        <v>24636</v>
      </c>
      <c r="B1188" s="8" t="s">
        <v>2310</v>
      </c>
      <c r="C1188" s="14" t="s">
        <v>24779</v>
      </c>
      <c r="D1188" s="8" t="s">
        <v>2439</v>
      </c>
      <c r="E1188" s="8" t="s">
        <v>2440</v>
      </c>
    </row>
    <row r="1189" spans="1:5" ht="24" hidden="1" customHeight="1" x14ac:dyDescent="0.2">
      <c r="A1189" s="1" t="s">
        <v>24636</v>
      </c>
      <c r="B1189" s="8" t="s">
        <v>2310</v>
      </c>
      <c r="C1189" s="14" t="s">
        <v>24779</v>
      </c>
      <c r="D1189" s="8" t="s">
        <v>2441</v>
      </c>
      <c r="E1189" s="8" t="s">
        <v>2442</v>
      </c>
    </row>
    <row r="1190" spans="1:5" ht="24" hidden="1" customHeight="1" x14ac:dyDescent="0.2">
      <c r="A1190" s="1" t="s">
        <v>24636</v>
      </c>
      <c r="B1190" s="8" t="s">
        <v>2310</v>
      </c>
      <c r="C1190" s="14" t="s">
        <v>24779</v>
      </c>
      <c r="D1190" s="8" t="s">
        <v>2443</v>
      </c>
      <c r="E1190" s="8" t="s">
        <v>2444</v>
      </c>
    </row>
    <row r="1191" spans="1:5" ht="24" hidden="1" customHeight="1" x14ac:dyDescent="0.2">
      <c r="A1191" s="1" t="s">
        <v>24636</v>
      </c>
      <c r="B1191" s="8" t="s">
        <v>2310</v>
      </c>
      <c r="C1191" s="14" t="s">
        <v>24779</v>
      </c>
      <c r="D1191" s="8" t="s">
        <v>2445</v>
      </c>
      <c r="E1191" s="8" t="s">
        <v>2446</v>
      </c>
    </row>
    <row r="1192" spans="1:5" ht="24" hidden="1" customHeight="1" x14ac:dyDescent="0.2">
      <c r="A1192" s="1" t="s">
        <v>24636</v>
      </c>
      <c r="B1192" s="8" t="s">
        <v>2310</v>
      </c>
      <c r="C1192" s="14" t="s">
        <v>24779</v>
      </c>
      <c r="D1192" s="8" t="s">
        <v>2447</v>
      </c>
      <c r="E1192" s="8" t="s">
        <v>2448</v>
      </c>
    </row>
    <row r="1193" spans="1:5" ht="24" hidden="1" customHeight="1" x14ac:dyDescent="0.2">
      <c r="A1193" s="1" t="s">
        <v>24636</v>
      </c>
      <c r="B1193" s="8" t="s">
        <v>2310</v>
      </c>
      <c r="C1193" s="14" t="s">
        <v>24779</v>
      </c>
      <c r="D1193" s="8" t="s">
        <v>2449</v>
      </c>
      <c r="E1193" s="8" t="s">
        <v>2450</v>
      </c>
    </row>
    <row r="1194" spans="1:5" ht="15" hidden="1" customHeight="1" x14ac:dyDescent="0.2">
      <c r="A1194" s="1" t="s">
        <v>24636</v>
      </c>
      <c r="B1194" s="8" t="s">
        <v>2307</v>
      </c>
      <c r="C1194" s="14" t="s">
        <v>24787</v>
      </c>
      <c r="D1194" s="8" t="s">
        <v>2451</v>
      </c>
      <c r="E1194" s="8" t="s">
        <v>2452</v>
      </c>
    </row>
    <row r="1195" spans="1:5" ht="15" hidden="1" customHeight="1" x14ac:dyDescent="0.2">
      <c r="A1195" s="1" t="s">
        <v>24636</v>
      </c>
      <c r="B1195" s="8" t="s">
        <v>2307</v>
      </c>
      <c r="C1195" s="14" t="s">
        <v>24787</v>
      </c>
      <c r="D1195" s="8" t="s">
        <v>2453</v>
      </c>
      <c r="E1195" s="8" t="s">
        <v>2454</v>
      </c>
    </row>
    <row r="1196" spans="1:5" ht="15" hidden="1" customHeight="1" x14ac:dyDescent="0.2">
      <c r="A1196" s="1" t="s">
        <v>24636</v>
      </c>
      <c r="B1196" s="8" t="s">
        <v>2307</v>
      </c>
      <c r="C1196" s="14" t="s">
        <v>24787</v>
      </c>
      <c r="D1196" s="8" t="s">
        <v>2455</v>
      </c>
      <c r="E1196" s="8" t="s">
        <v>2456</v>
      </c>
    </row>
    <row r="1197" spans="1:5" ht="15" hidden="1" customHeight="1" x14ac:dyDescent="0.2">
      <c r="A1197" s="1" t="s">
        <v>24636</v>
      </c>
      <c r="B1197" s="8" t="s">
        <v>2307</v>
      </c>
      <c r="C1197" s="14" t="s">
        <v>24787</v>
      </c>
      <c r="D1197" s="8" t="s">
        <v>2457</v>
      </c>
      <c r="E1197" s="8" t="s">
        <v>2458</v>
      </c>
    </row>
    <row r="1198" spans="1:5" ht="15" hidden="1" customHeight="1" x14ac:dyDescent="0.2">
      <c r="A1198" s="1" t="s">
        <v>24636</v>
      </c>
      <c r="B1198" s="8" t="s">
        <v>2307</v>
      </c>
      <c r="C1198" s="14" t="s">
        <v>24787</v>
      </c>
      <c r="D1198" s="8" t="s">
        <v>2459</v>
      </c>
      <c r="E1198" s="8" t="s">
        <v>2460</v>
      </c>
    </row>
    <row r="1199" spans="1:5" ht="15" hidden="1" customHeight="1" x14ac:dyDescent="0.2">
      <c r="A1199" s="1" t="s">
        <v>24636</v>
      </c>
      <c r="B1199" s="8" t="s">
        <v>2307</v>
      </c>
      <c r="C1199" s="14" t="s">
        <v>24787</v>
      </c>
      <c r="D1199" s="8" t="s">
        <v>2461</v>
      </c>
      <c r="E1199" s="8" t="s">
        <v>2462</v>
      </c>
    </row>
    <row r="1200" spans="1:5" ht="15" hidden="1" customHeight="1" x14ac:dyDescent="0.2">
      <c r="A1200" s="1" t="s">
        <v>24636</v>
      </c>
      <c r="B1200" s="8" t="s">
        <v>2307</v>
      </c>
      <c r="C1200" s="14" t="s">
        <v>24787</v>
      </c>
      <c r="D1200" s="8" t="s">
        <v>2463</v>
      </c>
      <c r="E1200" s="8" t="s">
        <v>2464</v>
      </c>
    </row>
    <row r="1201" spans="1:5" ht="15" hidden="1" customHeight="1" x14ac:dyDescent="0.2">
      <c r="A1201" s="1" t="s">
        <v>24636</v>
      </c>
      <c r="B1201" s="8" t="s">
        <v>2307</v>
      </c>
      <c r="C1201" s="14" t="s">
        <v>24787</v>
      </c>
      <c r="D1201" s="8" t="s">
        <v>2465</v>
      </c>
      <c r="E1201" s="8" t="s">
        <v>2466</v>
      </c>
    </row>
    <row r="1202" spans="1:5" ht="15" hidden="1" customHeight="1" x14ac:dyDescent="0.2">
      <c r="A1202" s="1" t="s">
        <v>24636</v>
      </c>
      <c r="B1202" s="8" t="s">
        <v>2307</v>
      </c>
      <c r="C1202" s="14" t="s">
        <v>24787</v>
      </c>
      <c r="D1202" s="8" t="s">
        <v>2467</v>
      </c>
      <c r="E1202" s="8" t="s">
        <v>2468</v>
      </c>
    </row>
    <row r="1203" spans="1:5" ht="15" hidden="1" customHeight="1" x14ac:dyDescent="0.2">
      <c r="A1203" s="1" t="s">
        <v>24636</v>
      </c>
      <c r="B1203" s="8" t="s">
        <v>2307</v>
      </c>
      <c r="C1203" s="14" t="s">
        <v>24787</v>
      </c>
      <c r="D1203" s="8" t="s">
        <v>2469</v>
      </c>
      <c r="E1203" s="8" t="s">
        <v>2470</v>
      </c>
    </row>
    <row r="1204" spans="1:5" ht="15" hidden="1" customHeight="1" x14ac:dyDescent="0.2">
      <c r="A1204" s="1" t="s">
        <v>24636</v>
      </c>
      <c r="B1204" s="8" t="s">
        <v>2307</v>
      </c>
      <c r="C1204" s="14" t="s">
        <v>24787</v>
      </c>
      <c r="D1204" s="8" t="s">
        <v>2471</v>
      </c>
      <c r="E1204" s="8" t="s">
        <v>2472</v>
      </c>
    </row>
    <row r="1205" spans="1:5" ht="15" hidden="1" customHeight="1" x14ac:dyDescent="0.2">
      <c r="A1205" s="1" t="s">
        <v>24636</v>
      </c>
      <c r="B1205" s="8" t="s">
        <v>2307</v>
      </c>
      <c r="C1205" s="14" t="s">
        <v>24787</v>
      </c>
      <c r="D1205" s="8" t="s">
        <v>2473</v>
      </c>
      <c r="E1205" s="8" t="s">
        <v>2474</v>
      </c>
    </row>
    <row r="1206" spans="1:5" ht="15" hidden="1" customHeight="1" x14ac:dyDescent="0.2">
      <c r="A1206" s="1" t="s">
        <v>24636</v>
      </c>
      <c r="B1206" s="8" t="s">
        <v>2307</v>
      </c>
      <c r="C1206" s="14" t="s">
        <v>24787</v>
      </c>
      <c r="D1206" s="8" t="s">
        <v>2475</v>
      </c>
      <c r="E1206" s="8" t="s">
        <v>2476</v>
      </c>
    </row>
    <row r="1207" spans="1:5" ht="15" hidden="1" customHeight="1" x14ac:dyDescent="0.2">
      <c r="A1207" s="1" t="s">
        <v>24636</v>
      </c>
      <c r="B1207" s="8" t="s">
        <v>24646</v>
      </c>
      <c r="C1207" s="14" t="s">
        <v>24847</v>
      </c>
      <c r="D1207" s="8" t="s">
        <v>2477</v>
      </c>
      <c r="E1207" s="8" t="s">
        <v>2478</v>
      </c>
    </row>
    <row r="1208" spans="1:5" ht="15" hidden="1" customHeight="1" x14ac:dyDescent="0.2">
      <c r="A1208" s="1" t="s">
        <v>24636</v>
      </c>
      <c r="B1208" s="8" t="s">
        <v>24646</v>
      </c>
      <c r="C1208" s="14" t="s">
        <v>24847</v>
      </c>
      <c r="D1208" s="8" t="s">
        <v>2479</v>
      </c>
      <c r="E1208" s="8" t="s">
        <v>2480</v>
      </c>
    </row>
    <row r="1209" spans="1:5" ht="15" hidden="1" customHeight="1" x14ac:dyDescent="0.2">
      <c r="A1209" s="1" t="s">
        <v>24636</v>
      </c>
      <c r="B1209" s="8" t="s">
        <v>24646</v>
      </c>
      <c r="C1209" s="14" t="s">
        <v>24847</v>
      </c>
      <c r="D1209" s="8" t="s">
        <v>2481</v>
      </c>
      <c r="E1209" s="8" t="s">
        <v>2482</v>
      </c>
    </row>
    <row r="1210" spans="1:5" ht="15" hidden="1" customHeight="1" x14ac:dyDescent="0.2">
      <c r="A1210" s="1" t="s">
        <v>24636</v>
      </c>
      <c r="B1210" s="8" t="s">
        <v>2307</v>
      </c>
      <c r="C1210" s="14" t="s">
        <v>24787</v>
      </c>
      <c r="D1210" s="8" t="s">
        <v>2483</v>
      </c>
      <c r="E1210" s="8" t="s">
        <v>2484</v>
      </c>
    </row>
    <row r="1211" spans="1:5" ht="15" hidden="1" customHeight="1" x14ac:dyDescent="0.2">
      <c r="A1211" s="1" t="s">
        <v>24636</v>
      </c>
      <c r="B1211" s="8" t="s">
        <v>2307</v>
      </c>
      <c r="C1211" s="14" t="s">
        <v>24787</v>
      </c>
      <c r="D1211" s="8" t="s">
        <v>2485</v>
      </c>
      <c r="E1211" s="8" t="s">
        <v>2486</v>
      </c>
    </row>
    <row r="1212" spans="1:5" ht="15" hidden="1" customHeight="1" x14ac:dyDescent="0.2">
      <c r="A1212" s="1" t="s">
        <v>24636</v>
      </c>
      <c r="B1212" s="8" t="s">
        <v>2307</v>
      </c>
      <c r="C1212" s="14" t="s">
        <v>24787</v>
      </c>
      <c r="D1212" s="8" t="s">
        <v>2487</v>
      </c>
      <c r="E1212" s="8" t="s">
        <v>2488</v>
      </c>
    </row>
    <row r="1213" spans="1:5" ht="15" hidden="1" customHeight="1" x14ac:dyDescent="0.2">
      <c r="A1213" s="1" t="s">
        <v>24636</v>
      </c>
      <c r="B1213" s="8" t="s">
        <v>2307</v>
      </c>
      <c r="C1213" s="14" t="s">
        <v>24787</v>
      </c>
      <c r="D1213" s="8" t="s">
        <v>2489</v>
      </c>
      <c r="E1213" s="8" t="s">
        <v>2490</v>
      </c>
    </row>
    <row r="1214" spans="1:5" ht="15" hidden="1" customHeight="1" x14ac:dyDescent="0.2">
      <c r="A1214" s="1" t="s">
        <v>24636</v>
      </c>
      <c r="B1214" s="8" t="s">
        <v>2307</v>
      </c>
      <c r="C1214" s="14" t="s">
        <v>24787</v>
      </c>
      <c r="D1214" s="8" t="s">
        <v>2491</v>
      </c>
      <c r="E1214" s="8" t="s">
        <v>2492</v>
      </c>
    </row>
    <row r="1215" spans="1:5" ht="15" hidden="1" customHeight="1" x14ac:dyDescent="0.2">
      <c r="A1215" s="1" t="s">
        <v>24636</v>
      </c>
      <c r="B1215" s="8" t="s">
        <v>24646</v>
      </c>
      <c r="C1215" s="14" t="s">
        <v>24847</v>
      </c>
      <c r="D1215" s="8" t="s">
        <v>2493</v>
      </c>
      <c r="E1215" s="8" t="s">
        <v>2494</v>
      </c>
    </row>
    <row r="1216" spans="1:5" ht="15" hidden="1" customHeight="1" x14ac:dyDescent="0.2">
      <c r="A1216" s="1" t="s">
        <v>24636</v>
      </c>
      <c r="B1216" s="8" t="s">
        <v>24646</v>
      </c>
      <c r="C1216" s="14" t="s">
        <v>24847</v>
      </c>
      <c r="D1216" s="8" t="s">
        <v>2495</v>
      </c>
      <c r="E1216" s="8" t="s">
        <v>2496</v>
      </c>
    </row>
    <row r="1217" spans="1:5" ht="15" hidden="1" customHeight="1" x14ac:dyDescent="0.2">
      <c r="A1217" s="1" t="s">
        <v>24636</v>
      </c>
      <c r="B1217" s="8" t="s">
        <v>24646</v>
      </c>
      <c r="C1217" s="14" t="s">
        <v>24847</v>
      </c>
      <c r="D1217" s="8" t="s">
        <v>2497</v>
      </c>
      <c r="E1217" s="8" t="s">
        <v>2498</v>
      </c>
    </row>
    <row r="1218" spans="1:5" ht="15" hidden="1" customHeight="1" x14ac:dyDescent="0.2">
      <c r="A1218" s="1" t="s">
        <v>24636</v>
      </c>
      <c r="B1218" s="8" t="s">
        <v>24646</v>
      </c>
      <c r="C1218" s="14" t="s">
        <v>24847</v>
      </c>
      <c r="D1218" s="8" t="s">
        <v>2499</v>
      </c>
      <c r="E1218" s="8" t="s">
        <v>2500</v>
      </c>
    </row>
    <row r="1219" spans="1:5" ht="15" hidden="1" customHeight="1" x14ac:dyDescent="0.2">
      <c r="A1219" s="1" t="s">
        <v>24636</v>
      </c>
      <c r="B1219" s="8" t="s">
        <v>24646</v>
      </c>
      <c r="C1219" s="14" t="s">
        <v>24847</v>
      </c>
      <c r="D1219" s="8" t="s">
        <v>2501</v>
      </c>
      <c r="E1219" s="8" t="s">
        <v>2502</v>
      </c>
    </row>
    <row r="1220" spans="1:5" ht="15" hidden="1" customHeight="1" x14ac:dyDescent="0.2">
      <c r="A1220" s="1" t="s">
        <v>24636</v>
      </c>
      <c r="B1220" s="8" t="s">
        <v>24646</v>
      </c>
      <c r="C1220" s="14" t="s">
        <v>24847</v>
      </c>
      <c r="D1220" s="8" t="s">
        <v>2503</v>
      </c>
      <c r="E1220" s="8" t="s">
        <v>2504</v>
      </c>
    </row>
    <row r="1221" spans="1:5" ht="15" hidden="1" customHeight="1" x14ac:dyDescent="0.2">
      <c r="A1221" s="1" t="s">
        <v>24636</v>
      </c>
      <c r="B1221" s="8" t="s">
        <v>24646</v>
      </c>
      <c r="C1221" s="14" t="s">
        <v>24847</v>
      </c>
      <c r="D1221" s="8" t="s">
        <v>2505</v>
      </c>
      <c r="E1221" s="8" t="s">
        <v>2506</v>
      </c>
    </row>
    <row r="1222" spans="1:5" ht="15" hidden="1" customHeight="1" x14ac:dyDescent="0.2">
      <c r="A1222" s="1" t="s">
        <v>24636</v>
      </c>
      <c r="B1222" s="8" t="s">
        <v>24646</v>
      </c>
      <c r="C1222" s="14" t="s">
        <v>24847</v>
      </c>
      <c r="D1222" s="8" t="s">
        <v>2507</v>
      </c>
      <c r="E1222" s="8" t="s">
        <v>2508</v>
      </c>
    </row>
    <row r="1223" spans="1:5" ht="15" hidden="1" customHeight="1" x14ac:dyDescent="0.2">
      <c r="A1223" s="1" t="s">
        <v>24636</v>
      </c>
      <c r="B1223" s="8" t="s">
        <v>2307</v>
      </c>
      <c r="C1223" s="14" t="s">
        <v>24787</v>
      </c>
      <c r="D1223" s="8" t="s">
        <v>2509</v>
      </c>
      <c r="E1223" s="8" t="s">
        <v>2510</v>
      </c>
    </row>
    <row r="1224" spans="1:5" ht="15" hidden="1" customHeight="1" x14ac:dyDescent="0.2">
      <c r="A1224" s="1" t="s">
        <v>24636</v>
      </c>
      <c r="B1224" s="8" t="s">
        <v>2307</v>
      </c>
      <c r="C1224" s="14" t="s">
        <v>24787</v>
      </c>
      <c r="D1224" s="8" t="s">
        <v>2511</v>
      </c>
      <c r="E1224" s="8" t="s">
        <v>2512</v>
      </c>
    </row>
    <row r="1225" spans="1:5" ht="15" hidden="1" customHeight="1" x14ac:dyDescent="0.2">
      <c r="A1225" s="1" t="s">
        <v>24636</v>
      </c>
      <c r="B1225" s="8" t="s">
        <v>2307</v>
      </c>
      <c r="C1225" s="14" t="s">
        <v>24787</v>
      </c>
      <c r="D1225" s="8" t="s">
        <v>2513</v>
      </c>
      <c r="E1225" s="8" t="s">
        <v>2514</v>
      </c>
    </row>
    <row r="1226" spans="1:5" ht="15" hidden="1" customHeight="1" x14ac:dyDescent="0.2">
      <c r="A1226" s="1" t="s">
        <v>24636</v>
      </c>
      <c r="B1226" s="8" t="s">
        <v>2307</v>
      </c>
      <c r="C1226" s="14" t="s">
        <v>24787</v>
      </c>
      <c r="D1226" s="8" t="s">
        <v>2515</v>
      </c>
      <c r="E1226" s="8" t="s">
        <v>2516</v>
      </c>
    </row>
    <row r="1227" spans="1:5" ht="15" hidden="1" customHeight="1" x14ac:dyDescent="0.2">
      <c r="A1227" s="1" t="s">
        <v>24636</v>
      </c>
      <c r="B1227" s="8" t="s">
        <v>2307</v>
      </c>
      <c r="C1227" s="14" t="s">
        <v>24787</v>
      </c>
      <c r="D1227" s="8" t="s">
        <v>2517</v>
      </c>
      <c r="E1227" s="8" t="s">
        <v>2518</v>
      </c>
    </row>
    <row r="1228" spans="1:5" ht="15" hidden="1" customHeight="1" x14ac:dyDescent="0.2">
      <c r="A1228" s="1" t="s">
        <v>24636</v>
      </c>
      <c r="B1228" s="8" t="s">
        <v>2307</v>
      </c>
      <c r="C1228" s="14" t="s">
        <v>24787</v>
      </c>
      <c r="D1228" s="8" t="s">
        <v>2519</v>
      </c>
      <c r="E1228" s="8" t="s">
        <v>2520</v>
      </c>
    </row>
    <row r="1229" spans="1:5" ht="15" hidden="1" customHeight="1" x14ac:dyDescent="0.2">
      <c r="A1229" s="1" t="s">
        <v>24636</v>
      </c>
      <c r="B1229" s="8" t="s">
        <v>2307</v>
      </c>
      <c r="C1229" s="14" t="s">
        <v>24787</v>
      </c>
      <c r="D1229" s="8" t="s">
        <v>2521</v>
      </c>
      <c r="E1229" s="8" t="s">
        <v>2522</v>
      </c>
    </row>
    <row r="1230" spans="1:5" ht="15" hidden="1" customHeight="1" x14ac:dyDescent="0.2">
      <c r="A1230" s="1" t="s">
        <v>24636</v>
      </c>
      <c r="B1230" s="8" t="s">
        <v>2307</v>
      </c>
      <c r="C1230" s="14" t="s">
        <v>24787</v>
      </c>
      <c r="D1230" s="8" t="s">
        <v>2523</v>
      </c>
      <c r="E1230" s="8" t="s">
        <v>2524</v>
      </c>
    </row>
    <row r="1231" spans="1:5" ht="15" hidden="1" customHeight="1" x14ac:dyDescent="0.2">
      <c r="A1231" s="1" t="s">
        <v>24636</v>
      </c>
      <c r="B1231" s="8" t="s">
        <v>2307</v>
      </c>
      <c r="C1231" s="14" t="s">
        <v>24787</v>
      </c>
      <c r="D1231" s="8" t="s">
        <v>2525</v>
      </c>
      <c r="E1231" s="8" t="s">
        <v>2526</v>
      </c>
    </row>
    <row r="1232" spans="1:5" ht="15" hidden="1" customHeight="1" x14ac:dyDescent="0.2">
      <c r="A1232" s="1" t="s">
        <v>24636</v>
      </c>
      <c r="B1232" s="8" t="s">
        <v>2307</v>
      </c>
      <c r="C1232" s="14" t="s">
        <v>24787</v>
      </c>
      <c r="D1232" s="8" t="s">
        <v>2527</v>
      </c>
      <c r="E1232" s="8" t="s">
        <v>2528</v>
      </c>
    </row>
    <row r="1233" spans="1:5" ht="15" hidden="1" customHeight="1" x14ac:dyDescent="0.2">
      <c r="A1233" s="1" t="s">
        <v>24636</v>
      </c>
      <c r="B1233" s="8" t="s">
        <v>2307</v>
      </c>
      <c r="C1233" s="14" t="s">
        <v>24787</v>
      </c>
      <c r="D1233" s="8" t="s">
        <v>2529</v>
      </c>
      <c r="E1233" s="8" t="s">
        <v>2530</v>
      </c>
    </row>
    <row r="1234" spans="1:5" ht="15" hidden="1" customHeight="1" x14ac:dyDescent="0.2">
      <c r="A1234" s="1" t="s">
        <v>24636</v>
      </c>
      <c r="B1234" s="8" t="s">
        <v>2307</v>
      </c>
      <c r="C1234" s="14" t="s">
        <v>24787</v>
      </c>
      <c r="D1234" s="8" t="s">
        <v>2531</v>
      </c>
      <c r="E1234" s="8" t="s">
        <v>2532</v>
      </c>
    </row>
    <row r="1235" spans="1:5" ht="15" hidden="1" customHeight="1" x14ac:dyDescent="0.2">
      <c r="A1235" s="1" t="s">
        <v>24636</v>
      </c>
      <c r="B1235" s="8" t="s">
        <v>2307</v>
      </c>
      <c r="C1235" s="14" t="s">
        <v>24787</v>
      </c>
      <c r="D1235" s="8" t="s">
        <v>2533</v>
      </c>
      <c r="E1235" s="8" t="s">
        <v>2534</v>
      </c>
    </row>
    <row r="1236" spans="1:5" ht="15" hidden="1" customHeight="1" x14ac:dyDescent="0.2">
      <c r="A1236" s="1" t="s">
        <v>24636</v>
      </c>
      <c r="B1236" s="8" t="s">
        <v>2307</v>
      </c>
      <c r="C1236" s="14" t="s">
        <v>24787</v>
      </c>
      <c r="D1236" s="8" t="s">
        <v>2535</v>
      </c>
      <c r="E1236" s="8" t="s">
        <v>2536</v>
      </c>
    </row>
    <row r="1237" spans="1:5" ht="15" hidden="1" customHeight="1" x14ac:dyDescent="0.2">
      <c r="A1237" s="1" t="s">
        <v>24636</v>
      </c>
      <c r="B1237" s="8" t="s">
        <v>2307</v>
      </c>
      <c r="C1237" s="14" t="s">
        <v>24787</v>
      </c>
      <c r="D1237" s="8" t="s">
        <v>2537</v>
      </c>
      <c r="E1237" s="8" t="s">
        <v>2538</v>
      </c>
    </row>
    <row r="1238" spans="1:5" ht="24" hidden="1" customHeight="1" x14ac:dyDescent="0.2">
      <c r="A1238" s="1" t="s">
        <v>24636</v>
      </c>
      <c r="B1238" s="8" t="s">
        <v>2307</v>
      </c>
      <c r="C1238" s="14" t="s">
        <v>24788</v>
      </c>
      <c r="D1238" s="8" t="s">
        <v>2539</v>
      </c>
      <c r="E1238" s="8" t="s">
        <v>2540</v>
      </c>
    </row>
    <row r="1239" spans="1:5" ht="15" hidden="1" customHeight="1" x14ac:dyDescent="0.2">
      <c r="A1239" s="1" t="s">
        <v>24636</v>
      </c>
      <c r="B1239" s="8" t="s">
        <v>2307</v>
      </c>
      <c r="C1239" s="14" t="s">
        <v>24787</v>
      </c>
      <c r="D1239" s="8" t="s">
        <v>2541</v>
      </c>
      <c r="E1239" s="8" t="s">
        <v>2542</v>
      </c>
    </row>
    <row r="1240" spans="1:5" ht="15" hidden="1" customHeight="1" x14ac:dyDescent="0.2">
      <c r="A1240" s="1" t="s">
        <v>24636</v>
      </c>
      <c r="B1240" s="8" t="s">
        <v>2307</v>
      </c>
      <c r="C1240" s="14" t="s">
        <v>24787</v>
      </c>
      <c r="D1240" s="8" t="s">
        <v>2543</v>
      </c>
      <c r="E1240" s="8" t="s">
        <v>2544</v>
      </c>
    </row>
    <row r="1241" spans="1:5" ht="15" hidden="1" customHeight="1" x14ac:dyDescent="0.2">
      <c r="A1241" s="1" t="s">
        <v>24636</v>
      </c>
      <c r="B1241" s="8" t="s">
        <v>2307</v>
      </c>
      <c r="C1241" s="14" t="s">
        <v>24787</v>
      </c>
      <c r="D1241" s="8" t="s">
        <v>2545</v>
      </c>
      <c r="E1241" s="8" t="s">
        <v>2546</v>
      </c>
    </row>
    <row r="1242" spans="1:5" ht="15" hidden="1" customHeight="1" x14ac:dyDescent="0.2">
      <c r="A1242" s="1" t="s">
        <v>24636</v>
      </c>
      <c r="B1242" s="8" t="s">
        <v>2307</v>
      </c>
      <c r="C1242" s="14" t="s">
        <v>24787</v>
      </c>
      <c r="D1242" s="8" t="s">
        <v>2547</v>
      </c>
      <c r="E1242" s="8" t="s">
        <v>2548</v>
      </c>
    </row>
    <row r="1243" spans="1:5" ht="15" hidden="1" customHeight="1" x14ac:dyDescent="0.2">
      <c r="A1243" s="1" t="s">
        <v>24636</v>
      </c>
      <c r="B1243" s="8" t="s">
        <v>2307</v>
      </c>
      <c r="C1243" s="14" t="s">
        <v>24787</v>
      </c>
      <c r="D1243" s="8" t="s">
        <v>2549</v>
      </c>
      <c r="E1243" s="8" t="s">
        <v>2550</v>
      </c>
    </row>
    <row r="1244" spans="1:5" ht="15" hidden="1" customHeight="1" x14ac:dyDescent="0.2">
      <c r="A1244" s="1" t="s">
        <v>24636</v>
      </c>
      <c r="B1244" s="8" t="s">
        <v>2307</v>
      </c>
      <c r="C1244" s="14" t="s">
        <v>24787</v>
      </c>
      <c r="D1244" s="8" t="s">
        <v>2551</v>
      </c>
      <c r="E1244" s="8" t="s">
        <v>2552</v>
      </c>
    </row>
    <row r="1245" spans="1:5" ht="15" hidden="1" customHeight="1" x14ac:dyDescent="0.2">
      <c r="A1245" s="1" t="s">
        <v>24636</v>
      </c>
      <c r="B1245" s="8" t="s">
        <v>2307</v>
      </c>
      <c r="C1245" s="14" t="s">
        <v>24787</v>
      </c>
      <c r="D1245" s="8" t="s">
        <v>2553</v>
      </c>
      <c r="E1245" s="8" t="s">
        <v>2554</v>
      </c>
    </row>
    <row r="1246" spans="1:5" ht="15" hidden="1" customHeight="1" x14ac:dyDescent="0.2">
      <c r="A1246" s="1" t="s">
        <v>24636</v>
      </c>
      <c r="B1246" s="8" t="s">
        <v>2307</v>
      </c>
      <c r="C1246" s="14" t="s">
        <v>24787</v>
      </c>
      <c r="D1246" s="8" t="s">
        <v>2555</v>
      </c>
      <c r="E1246" s="8" t="s">
        <v>2556</v>
      </c>
    </row>
    <row r="1247" spans="1:5" ht="15" hidden="1" customHeight="1" x14ac:dyDescent="0.2">
      <c r="A1247" s="1" t="s">
        <v>24636</v>
      </c>
      <c r="B1247" s="8" t="s">
        <v>2307</v>
      </c>
      <c r="C1247" s="14" t="s">
        <v>24787</v>
      </c>
      <c r="D1247" s="8" t="s">
        <v>2557</v>
      </c>
      <c r="E1247" s="8" t="s">
        <v>2558</v>
      </c>
    </row>
    <row r="1248" spans="1:5" ht="15" hidden="1" customHeight="1" x14ac:dyDescent="0.2">
      <c r="A1248" s="1" t="s">
        <v>24636</v>
      </c>
      <c r="B1248" s="8" t="s">
        <v>2307</v>
      </c>
      <c r="C1248" s="14" t="s">
        <v>24787</v>
      </c>
      <c r="D1248" s="8" t="s">
        <v>2559</v>
      </c>
      <c r="E1248" s="8" t="s">
        <v>2560</v>
      </c>
    </row>
    <row r="1249" spans="1:5" ht="15" hidden="1" customHeight="1" x14ac:dyDescent="0.2">
      <c r="A1249" s="1" t="s">
        <v>24636</v>
      </c>
      <c r="B1249" s="8" t="s">
        <v>2307</v>
      </c>
      <c r="C1249" s="14" t="s">
        <v>24787</v>
      </c>
      <c r="D1249" s="8" t="s">
        <v>2561</v>
      </c>
      <c r="E1249" s="8" t="s">
        <v>2562</v>
      </c>
    </row>
    <row r="1250" spans="1:5" ht="15" hidden="1" customHeight="1" x14ac:dyDescent="0.2">
      <c r="A1250" s="1" t="s">
        <v>24636</v>
      </c>
      <c r="B1250" s="8" t="s">
        <v>2307</v>
      </c>
      <c r="C1250" s="14" t="s">
        <v>24787</v>
      </c>
      <c r="D1250" s="8" t="s">
        <v>2563</v>
      </c>
      <c r="E1250" s="8" t="s">
        <v>2564</v>
      </c>
    </row>
    <row r="1251" spans="1:5" ht="15" hidden="1" customHeight="1" x14ac:dyDescent="0.2">
      <c r="A1251" s="1" t="s">
        <v>24636</v>
      </c>
      <c r="B1251" s="8" t="s">
        <v>2307</v>
      </c>
      <c r="C1251" s="14" t="s">
        <v>24787</v>
      </c>
      <c r="D1251" s="8" t="s">
        <v>2565</v>
      </c>
      <c r="E1251" s="8" t="s">
        <v>2566</v>
      </c>
    </row>
    <row r="1252" spans="1:5" ht="15" hidden="1" customHeight="1" x14ac:dyDescent="0.2">
      <c r="A1252" s="1" t="s">
        <v>24636</v>
      </c>
      <c r="B1252" s="8" t="s">
        <v>2307</v>
      </c>
      <c r="C1252" s="14" t="s">
        <v>24787</v>
      </c>
      <c r="D1252" s="8" t="s">
        <v>2567</v>
      </c>
      <c r="E1252" s="8" t="s">
        <v>2568</v>
      </c>
    </row>
    <row r="1253" spans="1:5" ht="15" hidden="1" customHeight="1" x14ac:dyDescent="0.2">
      <c r="A1253" s="1" t="s">
        <v>24636</v>
      </c>
      <c r="B1253" s="8" t="s">
        <v>2307</v>
      </c>
      <c r="C1253" s="14" t="s">
        <v>24787</v>
      </c>
      <c r="D1253" s="8" t="s">
        <v>2569</v>
      </c>
      <c r="E1253" s="8" t="s">
        <v>2570</v>
      </c>
    </row>
    <row r="1254" spans="1:5" ht="15" hidden="1" customHeight="1" x14ac:dyDescent="0.2">
      <c r="A1254" s="1" t="s">
        <v>24636</v>
      </c>
      <c r="B1254" s="8" t="s">
        <v>2307</v>
      </c>
      <c r="C1254" s="14" t="s">
        <v>24787</v>
      </c>
      <c r="D1254" s="8" t="s">
        <v>2571</v>
      </c>
      <c r="E1254" s="8" t="s">
        <v>2572</v>
      </c>
    </row>
    <row r="1255" spans="1:5" ht="15" hidden="1" customHeight="1" x14ac:dyDescent="0.2">
      <c r="A1255" s="1" t="s">
        <v>24636</v>
      </c>
      <c r="B1255" s="8" t="s">
        <v>2307</v>
      </c>
      <c r="C1255" s="14" t="s">
        <v>24787</v>
      </c>
      <c r="D1255" s="8" t="s">
        <v>2573</v>
      </c>
      <c r="E1255" s="8" t="s">
        <v>2574</v>
      </c>
    </row>
    <row r="1256" spans="1:5" ht="15" hidden="1" customHeight="1" x14ac:dyDescent="0.2">
      <c r="A1256" s="1" t="s">
        <v>24636</v>
      </c>
      <c r="B1256" s="8" t="s">
        <v>2307</v>
      </c>
      <c r="C1256" s="14" t="s">
        <v>24787</v>
      </c>
      <c r="D1256" s="8" t="s">
        <v>2575</v>
      </c>
      <c r="E1256" s="8" t="s">
        <v>2576</v>
      </c>
    </row>
    <row r="1257" spans="1:5" ht="15" hidden="1" customHeight="1" x14ac:dyDescent="0.2">
      <c r="A1257" s="1" t="s">
        <v>24636</v>
      </c>
      <c r="B1257" s="8" t="s">
        <v>2307</v>
      </c>
      <c r="C1257" s="14" t="s">
        <v>24787</v>
      </c>
      <c r="D1257" s="8" t="s">
        <v>2577</v>
      </c>
      <c r="E1257" s="8" t="s">
        <v>2578</v>
      </c>
    </row>
    <row r="1258" spans="1:5" ht="15" hidden="1" customHeight="1" x14ac:dyDescent="0.2">
      <c r="A1258" s="1" t="s">
        <v>24636</v>
      </c>
      <c r="B1258" s="8" t="s">
        <v>2307</v>
      </c>
      <c r="C1258" s="14" t="s">
        <v>24787</v>
      </c>
      <c r="D1258" s="8" t="s">
        <v>2579</v>
      </c>
      <c r="E1258" s="8" t="s">
        <v>2580</v>
      </c>
    </row>
    <row r="1259" spans="1:5" ht="15" hidden="1" customHeight="1" x14ac:dyDescent="0.2">
      <c r="A1259" s="1" t="s">
        <v>24636</v>
      </c>
      <c r="B1259" s="8" t="s">
        <v>2307</v>
      </c>
      <c r="C1259" s="14" t="s">
        <v>24787</v>
      </c>
      <c r="D1259" s="8" t="s">
        <v>2581</v>
      </c>
      <c r="E1259" s="8" t="s">
        <v>2582</v>
      </c>
    </row>
    <row r="1260" spans="1:5" ht="15" hidden="1" customHeight="1" x14ac:dyDescent="0.2">
      <c r="A1260" s="1" t="s">
        <v>24636</v>
      </c>
      <c r="B1260" s="8" t="s">
        <v>2583</v>
      </c>
      <c r="C1260" s="14" t="s">
        <v>24704</v>
      </c>
      <c r="D1260" s="8" t="s">
        <v>2584</v>
      </c>
      <c r="E1260" s="8" t="s">
        <v>2585</v>
      </c>
    </row>
    <row r="1261" spans="1:5" ht="15" hidden="1" customHeight="1" x14ac:dyDescent="0.2">
      <c r="A1261" s="1" t="s">
        <v>24636</v>
      </c>
      <c r="B1261" s="8" t="s">
        <v>2583</v>
      </c>
      <c r="C1261" s="14" t="s">
        <v>24702</v>
      </c>
      <c r="D1261" s="8" t="s">
        <v>2586</v>
      </c>
      <c r="E1261" s="8" t="s">
        <v>2587</v>
      </c>
    </row>
    <row r="1262" spans="1:5" ht="15" hidden="1" customHeight="1" x14ac:dyDescent="0.2">
      <c r="A1262" s="1" t="s">
        <v>24636</v>
      </c>
      <c r="B1262" s="8" t="s">
        <v>2583</v>
      </c>
      <c r="C1262" s="14" t="s">
        <v>24702</v>
      </c>
      <c r="D1262" s="8" t="s">
        <v>2588</v>
      </c>
      <c r="E1262" s="8" t="s">
        <v>2589</v>
      </c>
    </row>
    <row r="1263" spans="1:5" ht="15" hidden="1" customHeight="1" x14ac:dyDescent="0.2">
      <c r="A1263" s="1" t="s">
        <v>24636</v>
      </c>
      <c r="B1263" s="8" t="s">
        <v>2583</v>
      </c>
      <c r="C1263" s="14" t="s">
        <v>24702</v>
      </c>
      <c r="D1263" s="8" t="s">
        <v>2590</v>
      </c>
      <c r="E1263" s="8" t="s">
        <v>2591</v>
      </c>
    </row>
    <row r="1264" spans="1:5" ht="15" hidden="1" customHeight="1" x14ac:dyDescent="0.2">
      <c r="A1264" s="1" t="s">
        <v>24636</v>
      </c>
      <c r="B1264" s="8" t="s">
        <v>2583</v>
      </c>
      <c r="C1264" s="14" t="s">
        <v>24704</v>
      </c>
      <c r="D1264" s="8" t="s">
        <v>2592</v>
      </c>
      <c r="E1264" s="8" t="s">
        <v>2593</v>
      </c>
    </row>
    <row r="1265" spans="1:5" ht="15" hidden="1" customHeight="1" x14ac:dyDescent="0.2">
      <c r="A1265" s="1" t="s">
        <v>24636</v>
      </c>
      <c r="B1265" s="8" t="s">
        <v>2583</v>
      </c>
      <c r="C1265" s="14" t="s">
        <v>24702</v>
      </c>
      <c r="D1265" s="8" t="s">
        <v>2594</v>
      </c>
      <c r="E1265" s="8" t="s">
        <v>2595</v>
      </c>
    </row>
    <row r="1266" spans="1:5" ht="15" hidden="1" customHeight="1" x14ac:dyDescent="0.2">
      <c r="A1266" s="1" t="s">
        <v>24636</v>
      </c>
      <c r="B1266" s="8" t="s">
        <v>2583</v>
      </c>
      <c r="C1266" s="14" t="s">
        <v>24702</v>
      </c>
      <c r="D1266" s="8" t="s">
        <v>2596</v>
      </c>
      <c r="E1266" s="8" t="s">
        <v>2597</v>
      </c>
    </row>
    <row r="1267" spans="1:5" ht="15" hidden="1" customHeight="1" x14ac:dyDescent="0.2">
      <c r="A1267" s="1" t="s">
        <v>24636</v>
      </c>
      <c r="B1267" s="8" t="s">
        <v>2583</v>
      </c>
      <c r="C1267" s="14" t="s">
        <v>24702</v>
      </c>
      <c r="D1267" s="8" t="s">
        <v>2598</v>
      </c>
      <c r="E1267" s="8" t="s">
        <v>2599</v>
      </c>
    </row>
    <row r="1268" spans="1:5" ht="15" hidden="1" customHeight="1" x14ac:dyDescent="0.2">
      <c r="A1268" s="1" t="s">
        <v>24636</v>
      </c>
      <c r="B1268" s="8" t="s">
        <v>2583</v>
      </c>
      <c r="C1268" s="14" t="s">
        <v>24704</v>
      </c>
      <c r="D1268" s="8" t="s">
        <v>2600</v>
      </c>
      <c r="E1268" s="8" t="s">
        <v>2601</v>
      </c>
    </row>
    <row r="1269" spans="1:5" ht="15" hidden="1" customHeight="1" x14ac:dyDescent="0.2">
      <c r="A1269" s="1" t="s">
        <v>24636</v>
      </c>
      <c r="B1269" s="8" t="s">
        <v>2583</v>
      </c>
      <c r="C1269" s="14" t="s">
        <v>24702</v>
      </c>
      <c r="D1269" s="8" t="s">
        <v>2602</v>
      </c>
      <c r="E1269" s="8" t="s">
        <v>2603</v>
      </c>
    </row>
    <row r="1270" spans="1:5" ht="15" hidden="1" customHeight="1" x14ac:dyDescent="0.2">
      <c r="A1270" s="1" t="s">
        <v>24636</v>
      </c>
      <c r="B1270" s="8" t="s">
        <v>2583</v>
      </c>
      <c r="C1270" s="14" t="s">
        <v>24702</v>
      </c>
      <c r="D1270" s="8" t="s">
        <v>2604</v>
      </c>
      <c r="E1270" s="8" t="s">
        <v>2605</v>
      </c>
    </row>
    <row r="1271" spans="1:5" ht="15" hidden="1" customHeight="1" x14ac:dyDescent="0.2">
      <c r="A1271" s="1" t="s">
        <v>24636</v>
      </c>
      <c r="B1271" s="8" t="s">
        <v>2583</v>
      </c>
      <c r="C1271" s="14" t="s">
        <v>24702</v>
      </c>
      <c r="D1271" s="8" t="s">
        <v>2606</v>
      </c>
      <c r="E1271" s="8" t="s">
        <v>2607</v>
      </c>
    </row>
    <row r="1272" spans="1:5" ht="15" hidden="1" customHeight="1" x14ac:dyDescent="0.2">
      <c r="A1272" s="1" t="s">
        <v>24636</v>
      </c>
      <c r="B1272" s="8" t="s">
        <v>2583</v>
      </c>
      <c r="C1272" s="14" t="s">
        <v>24704</v>
      </c>
      <c r="D1272" s="8" t="s">
        <v>2608</v>
      </c>
      <c r="E1272" s="8" t="s">
        <v>2609</v>
      </c>
    </row>
    <row r="1273" spans="1:5" ht="15" hidden="1" customHeight="1" x14ac:dyDescent="0.2">
      <c r="A1273" s="1" t="s">
        <v>24636</v>
      </c>
      <c r="B1273" s="8" t="s">
        <v>2583</v>
      </c>
      <c r="C1273" s="14" t="s">
        <v>24702</v>
      </c>
      <c r="D1273" s="8" t="s">
        <v>2610</v>
      </c>
      <c r="E1273" s="8" t="s">
        <v>2611</v>
      </c>
    </row>
    <row r="1274" spans="1:5" ht="15" hidden="1" customHeight="1" x14ac:dyDescent="0.2">
      <c r="A1274" s="1" t="s">
        <v>24636</v>
      </c>
      <c r="B1274" s="8" t="s">
        <v>2583</v>
      </c>
      <c r="C1274" s="14" t="s">
        <v>24702</v>
      </c>
      <c r="D1274" s="8" t="s">
        <v>2612</v>
      </c>
      <c r="E1274" s="8" t="s">
        <v>2613</v>
      </c>
    </row>
    <row r="1275" spans="1:5" ht="15" hidden="1" customHeight="1" x14ac:dyDescent="0.2">
      <c r="A1275" s="1" t="s">
        <v>24636</v>
      </c>
      <c r="B1275" s="8" t="s">
        <v>2583</v>
      </c>
      <c r="C1275" s="14" t="s">
        <v>24702</v>
      </c>
      <c r="D1275" s="8" t="s">
        <v>2614</v>
      </c>
      <c r="E1275" s="8" t="s">
        <v>2615</v>
      </c>
    </row>
    <row r="1276" spans="1:5" ht="24" hidden="1" customHeight="1" x14ac:dyDescent="0.2">
      <c r="A1276" s="1" t="s">
        <v>24636</v>
      </c>
      <c r="B1276" s="8" t="s">
        <v>2310</v>
      </c>
      <c r="C1276" s="14" t="s">
        <v>24779</v>
      </c>
      <c r="D1276" s="8" t="s">
        <v>2616</v>
      </c>
      <c r="E1276" s="8" t="s">
        <v>2617</v>
      </c>
    </row>
    <row r="1277" spans="1:5" ht="24" hidden="1" customHeight="1" x14ac:dyDescent="0.2">
      <c r="A1277" s="1" t="s">
        <v>24636</v>
      </c>
      <c r="B1277" s="8" t="s">
        <v>2310</v>
      </c>
      <c r="C1277" s="14" t="s">
        <v>24779</v>
      </c>
      <c r="D1277" s="8" t="s">
        <v>2618</v>
      </c>
      <c r="E1277" s="8" t="s">
        <v>2619</v>
      </c>
    </row>
    <row r="1278" spans="1:5" ht="24" hidden="1" customHeight="1" x14ac:dyDescent="0.2">
      <c r="A1278" s="1" t="s">
        <v>24636</v>
      </c>
      <c r="B1278" s="8" t="s">
        <v>2310</v>
      </c>
      <c r="C1278" s="14" t="s">
        <v>24779</v>
      </c>
      <c r="D1278" s="8" t="s">
        <v>2620</v>
      </c>
      <c r="E1278" s="8" t="s">
        <v>2621</v>
      </c>
    </row>
    <row r="1279" spans="1:5" ht="24" hidden="1" customHeight="1" x14ac:dyDescent="0.2">
      <c r="A1279" s="1" t="s">
        <v>24636</v>
      </c>
      <c r="B1279" s="8" t="s">
        <v>2310</v>
      </c>
      <c r="C1279" s="14" t="s">
        <v>24779</v>
      </c>
      <c r="D1279" s="8" t="s">
        <v>2622</v>
      </c>
      <c r="E1279" s="8" t="s">
        <v>2623</v>
      </c>
    </row>
    <row r="1280" spans="1:5" ht="24" hidden="1" customHeight="1" x14ac:dyDescent="0.2">
      <c r="A1280" s="1" t="s">
        <v>24636</v>
      </c>
      <c r="B1280" s="8" t="s">
        <v>2310</v>
      </c>
      <c r="C1280" s="14" t="s">
        <v>24779</v>
      </c>
      <c r="D1280" s="8" t="s">
        <v>2624</v>
      </c>
      <c r="E1280" s="8" t="s">
        <v>2625</v>
      </c>
    </row>
    <row r="1281" spans="1:5" ht="24" hidden="1" customHeight="1" x14ac:dyDescent="0.2">
      <c r="A1281" s="1" t="s">
        <v>24636</v>
      </c>
      <c r="B1281" s="8" t="s">
        <v>2310</v>
      </c>
      <c r="C1281" s="14" t="s">
        <v>24779</v>
      </c>
      <c r="D1281" s="8" t="s">
        <v>2626</v>
      </c>
      <c r="E1281" s="8" t="s">
        <v>2627</v>
      </c>
    </row>
    <row r="1282" spans="1:5" ht="24" hidden="1" customHeight="1" x14ac:dyDescent="0.2">
      <c r="A1282" s="1" t="s">
        <v>24636</v>
      </c>
      <c r="B1282" s="8" t="s">
        <v>2310</v>
      </c>
      <c r="C1282" s="14" t="s">
        <v>24779</v>
      </c>
      <c r="D1282" s="8" t="s">
        <v>2628</v>
      </c>
      <c r="E1282" s="8" t="s">
        <v>2629</v>
      </c>
    </row>
    <row r="1283" spans="1:5" ht="24" hidden="1" customHeight="1" x14ac:dyDescent="0.2">
      <c r="A1283" s="1" t="s">
        <v>24636</v>
      </c>
      <c r="B1283" s="8" t="s">
        <v>2310</v>
      </c>
      <c r="C1283" s="14" t="s">
        <v>24779</v>
      </c>
      <c r="D1283" s="8" t="s">
        <v>2630</v>
      </c>
      <c r="E1283" s="8" t="s">
        <v>2631</v>
      </c>
    </row>
    <row r="1284" spans="1:5" ht="24" hidden="1" customHeight="1" x14ac:dyDescent="0.2">
      <c r="A1284" s="1" t="s">
        <v>24636</v>
      </c>
      <c r="B1284" s="8" t="s">
        <v>2310</v>
      </c>
      <c r="C1284" s="14" t="s">
        <v>24779</v>
      </c>
      <c r="D1284" s="8" t="s">
        <v>2632</v>
      </c>
      <c r="E1284" s="8" t="s">
        <v>2633</v>
      </c>
    </row>
    <row r="1285" spans="1:5" ht="24" hidden="1" customHeight="1" x14ac:dyDescent="0.2">
      <c r="A1285" s="1" t="s">
        <v>24636</v>
      </c>
      <c r="B1285" s="8" t="s">
        <v>2310</v>
      </c>
      <c r="C1285" s="14" t="s">
        <v>24779</v>
      </c>
      <c r="D1285" s="8" t="s">
        <v>2634</v>
      </c>
      <c r="E1285" s="8" t="s">
        <v>2635</v>
      </c>
    </row>
    <row r="1286" spans="1:5" ht="24" hidden="1" customHeight="1" x14ac:dyDescent="0.2">
      <c r="A1286" s="1" t="s">
        <v>24636</v>
      </c>
      <c r="B1286" s="8" t="s">
        <v>2310</v>
      </c>
      <c r="C1286" s="14" t="s">
        <v>24779</v>
      </c>
      <c r="D1286" s="8" t="s">
        <v>2636</v>
      </c>
      <c r="E1286" s="8" t="s">
        <v>2637</v>
      </c>
    </row>
    <row r="1287" spans="1:5" ht="24" hidden="1" customHeight="1" x14ac:dyDescent="0.2">
      <c r="A1287" s="1" t="s">
        <v>24636</v>
      </c>
      <c r="B1287" s="8" t="s">
        <v>2310</v>
      </c>
      <c r="C1287" s="14" t="s">
        <v>24779</v>
      </c>
      <c r="D1287" s="8" t="s">
        <v>2638</v>
      </c>
      <c r="E1287" s="8" t="s">
        <v>2639</v>
      </c>
    </row>
    <row r="1288" spans="1:5" ht="24" hidden="1" customHeight="1" x14ac:dyDescent="0.2">
      <c r="A1288" s="1" t="s">
        <v>24636</v>
      </c>
      <c r="B1288" s="8" t="s">
        <v>2310</v>
      </c>
      <c r="C1288" s="14" t="s">
        <v>24779</v>
      </c>
      <c r="D1288" s="8" t="s">
        <v>2640</v>
      </c>
      <c r="E1288" s="8" t="s">
        <v>2641</v>
      </c>
    </row>
    <row r="1289" spans="1:5" ht="24" hidden="1" customHeight="1" x14ac:dyDescent="0.2">
      <c r="A1289" s="1" t="s">
        <v>24636</v>
      </c>
      <c r="B1289" s="8" t="s">
        <v>2310</v>
      </c>
      <c r="C1289" s="14" t="s">
        <v>24779</v>
      </c>
      <c r="D1289" s="8" t="s">
        <v>2642</v>
      </c>
      <c r="E1289" s="8" t="s">
        <v>2643</v>
      </c>
    </row>
    <row r="1290" spans="1:5" ht="24" hidden="1" customHeight="1" x14ac:dyDescent="0.2">
      <c r="A1290" s="1" t="s">
        <v>24636</v>
      </c>
      <c r="B1290" s="8" t="s">
        <v>2310</v>
      </c>
      <c r="C1290" s="14" t="s">
        <v>24779</v>
      </c>
      <c r="D1290" s="8" t="s">
        <v>2644</v>
      </c>
      <c r="E1290" s="8" t="s">
        <v>2645</v>
      </c>
    </row>
    <row r="1291" spans="1:5" ht="24" hidden="1" customHeight="1" x14ac:dyDescent="0.2">
      <c r="A1291" s="1" t="s">
        <v>24636</v>
      </c>
      <c r="B1291" s="8" t="s">
        <v>2310</v>
      </c>
      <c r="C1291" s="14" t="s">
        <v>24779</v>
      </c>
      <c r="D1291" s="8" t="s">
        <v>2646</v>
      </c>
      <c r="E1291" s="8" t="s">
        <v>2647</v>
      </c>
    </row>
    <row r="1292" spans="1:5" ht="24" hidden="1" customHeight="1" x14ac:dyDescent="0.2">
      <c r="A1292" s="1" t="s">
        <v>24636</v>
      </c>
      <c r="B1292" s="8" t="s">
        <v>2310</v>
      </c>
      <c r="C1292" s="14" t="s">
        <v>24779</v>
      </c>
      <c r="D1292" s="8" t="s">
        <v>2648</v>
      </c>
      <c r="E1292" s="8" t="s">
        <v>2649</v>
      </c>
    </row>
    <row r="1293" spans="1:5" ht="24" hidden="1" customHeight="1" x14ac:dyDescent="0.2">
      <c r="A1293" s="1" t="s">
        <v>24636</v>
      </c>
      <c r="B1293" s="8" t="s">
        <v>2310</v>
      </c>
      <c r="C1293" s="14" t="s">
        <v>24779</v>
      </c>
      <c r="D1293" s="8" t="s">
        <v>2650</v>
      </c>
      <c r="E1293" s="8" t="s">
        <v>2651</v>
      </c>
    </row>
    <row r="1294" spans="1:5" ht="24" hidden="1" customHeight="1" x14ac:dyDescent="0.2">
      <c r="A1294" s="1" t="s">
        <v>24636</v>
      </c>
      <c r="B1294" s="8" t="s">
        <v>2310</v>
      </c>
      <c r="C1294" s="14" t="s">
        <v>24779</v>
      </c>
      <c r="D1294" s="8" t="s">
        <v>2652</v>
      </c>
      <c r="E1294" s="8" t="s">
        <v>2653</v>
      </c>
    </row>
    <row r="1295" spans="1:5" ht="24" hidden="1" customHeight="1" x14ac:dyDescent="0.2">
      <c r="A1295" s="1" t="s">
        <v>24636</v>
      </c>
      <c r="B1295" s="8" t="s">
        <v>2310</v>
      </c>
      <c r="C1295" s="14" t="s">
        <v>24779</v>
      </c>
      <c r="D1295" s="8" t="s">
        <v>2654</v>
      </c>
      <c r="E1295" s="8" t="s">
        <v>2655</v>
      </c>
    </row>
    <row r="1296" spans="1:5" ht="24" hidden="1" customHeight="1" x14ac:dyDescent="0.2">
      <c r="A1296" s="1" t="s">
        <v>24636</v>
      </c>
      <c r="B1296" s="8" t="s">
        <v>2310</v>
      </c>
      <c r="C1296" s="14" t="s">
        <v>24779</v>
      </c>
      <c r="D1296" s="8" t="s">
        <v>2656</v>
      </c>
      <c r="E1296" s="8" t="s">
        <v>2657</v>
      </c>
    </row>
    <row r="1297" spans="1:5" ht="24" hidden="1" customHeight="1" x14ac:dyDescent="0.2">
      <c r="A1297" s="1" t="s">
        <v>24636</v>
      </c>
      <c r="B1297" s="8" t="s">
        <v>2310</v>
      </c>
      <c r="C1297" s="14" t="s">
        <v>24779</v>
      </c>
      <c r="D1297" s="8" t="s">
        <v>2658</v>
      </c>
      <c r="E1297" s="8" t="s">
        <v>2659</v>
      </c>
    </row>
    <row r="1298" spans="1:5" ht="24" hidden="1" customHeight="1" x14ac:dyDescent="0.2">
      <c r="A1298" s="1" t="s">
        <v>24636</v>
      </c>
      <c r="B1298" s="8" t="s">
        <v>2310</v>
      </c>
      <c r="C1298" s="14" t="s">
        <v>24779</v>
      </c>
      <c r="D1298" s="8" t="s">
        <v>2660</v>
      </c>
      <c r="E1298" s="8" t="s">
        <v>2661</v>
      </c>
    </row>
    <row r="1299" spans="1:5" ht="24" hidden="1" customHeight="1" x14ac:dyDescent="0.2">
      <c r="A1299" s="1" t="s">
        <v>24636</v>
      </c>
      <c r="B1299" s="8" t="s">
        <v>2310</v>
      </c>
      <c r="C1299" s="14" t="s">
        <v>24779</v>
      </c>
      <c r="D1299" s="8" t="s">
        <v>2662</v>
      </c>
      <c r="E1299" s="8" t="s">
        <v>2663</v>
      </c>
    </row>
    <row r="1300" spans="1:5" ht="24" hidden="1" customHeight="1" x14ac:dyDescent="0.2">
      <c r="A1300" s="1" t="s">
        <v>24636</v>
      </c>
      <c r="B1300" s="8" t="s">
        <v>2310</v>
      </c>
      <c r="C1300" s="14" t="s">
        <v>24779</v>
      </c>
      <c r="D1300" s="8" t="s">
        <v>2664</v>
      </c>
      <c r="E1300" s="8" t="s">
        <v>2665</v>
      </c>
    </row>
    <row r="1301" spans="1:5" ht="24" hidden="1" customHeight="1" x14ac:dyDescent="0.2">
      <c r="A1301" s="1" t="s">
        <v>24636</v>
      </c>
      <c r="B1301" s="8" t="s">
        <v>2310</v>
      </c>
      <c r="C1301" s="14" t="s">
        <v>24779</v>
      </c>
      <c r="D1301" s="8" t="s">
        <v>2666</v>
      </c>
      <c r="E1301" s="8" t="s">
        <v>2667</v>
      </c>
    </row>
    <row r="1302" spans="1:5" ht="24" hidden="1" customHeight="1" x14ac:dyDescent="0.2">
      <c r="A1302" s="1" t="s">
        <v>24636</v>
      </c>
      <c r="B1302" s="8" t="s">
        <v>2310</v>
      </c>
      <c r="C1302" s="14" t="s">
        <v>24779</v>
      </c>
      <c r="D1302" s="8" t="s">
        <v>2668</v>
      </c>
      <c r="E1302" s="8" t="s">
        <v>2669</v>
      </c>
    </row>
    <row r="1303" spans="1:5" ht="24" hidden="1" customHeight="1" x14ac:dyDescent="0.2">
      <c r="A1303" s="1" t="s">
        <v>24636</v>
      </c>
      <c r="B1303" s="8" t="s">
        <v>2310</v>
      </c>
      <c r="C1303" s="14" t="s">
        <v>24779</v>
      </c>
      <c r="D1303" s="8" t="s">
        <v>2670</v>
      </c>
      <c r="E1303" s="8" t="s">
        <v>2671</v>
      </c>
    </row>
    <row r="1304" spans="1:5" ht="24" hidden="1" customHeight="1" x14ac:dyDescent="0.2">
      <c r="A1304" s="1" t="s">
        <v>24636</v>
      </c>
      <c r="B1304" s="8" t="s">
        <v>2310</v>
      </c>
      <c r="C1304" s="14" t="s">
        <v>24779</v>
      </c>
      <c r="D1304" s="8" t="s">
        <v>2672</v>
      </c>
      <c r="E1304" s="8" t="s">
        <v>2673</v>
      </c>
    </row>
    <row r="1305" spans="1:5" ht="24" hidden="1" customHeight="1" x14ac:dyDescent="0.2">
      <c r="A1305" s="1" t="s">
        <v>24636</v>
      </c>
      <c r="B1305" s="8" t="s">
        <v>2310</v>
      </c>
      <c r="C1305" s="14" t="s">
        <v>24779</v>
      </c>
      <c r="D1305" s="8" t="s">
        <v>2674</v>
      </c>
      <c r="E1305" s="8" t="s">
        <v>2675</v>
      </c>
    </row>
    <row r="1306" spans="1:5" ht="24" hidden="1" customHeight="1" x14ac:dyDescent="0.2">
      <c r="A1306" s="1" t="s">
        <v>24636</v>
      </c>
      <c r="B1306" s="8" t="s">
        <v>2310</v>
      </c>
      <c r="C1306" s="14" t="s">
        <v>24779</v>
      </c>
      <c r="D1306" s="8" t="s">
        <v>2676</v>
      </c>
      <c r="E1306" s="8" t="s">
        <v>2677</v>
      </c>
    </row>
    <row r="1307" spans="1:5" ht="24" hidden="1" customHeight="1" x14ac:dyDescent="0.2">
      <c r="A1307" s="1" t="s">
        <v>24636</v>
      </c>
      <c r="B1307" s="8" t="s">
        <v>2310</v>
      </c>
      <c r="C1307" s="14" t="s">
        <v>24779</v>
      </c>
      <c r="D1307" s="8" t="s">
        <v>2678</v>
      </c>
      <c r="E1307" s="8" t="s">
        <v>2679</v>
      </c>
    </row>
    <row r="1308" spans="1:5" ht="24" hidden="1" customHeight="1" x14ac:dyDescent="0.2">
      <c r="A1308" s="1" t="s">
        <v>24636</v>
      </c>
      <c r="B1308" s="8" t="s">
        <v>2310</v>
      </c>
      <c r="C1308" s="14" t="s">
        <v>24779</v>
      </c>
      <c r="D1308" s="8" t="s">
        <v>2680</v>
      </c>
      <c r="E1308" s="8" t="s">
        <v>2681</v>
      </c>
    </row>
    <row r="1309" spans="1:5" ht="24" hidden="1" customHeight="1" x14ac:dyDescent="0.2">
      <c r="A1309" s="1" t="s">
        <v>24636</v>
      </c>
      <c r="B1309" s="8" t="s">
        <v>2310</v>
      </c>
      <c r="C1309" s="14" t="s">
        <v>24779</v>
      </c>
      <c r="D1309" s="8" t="s">
        <v>2682</v>
      </c>
      <c r="E1309" s="8" t="s">
        <v>2683</v>
      </c>
    </row>
    <row r="1310" spans="1:5" ht="24" hidden="1" customHeight="1" x14ac:dyDescent="0.2">
      <c r="A1310" s="1" t="s">
        <v>24636</v>
      </c>
      <c r="B1310" s="8" t="s">
        <v>2310</v>
      </c>
      <c r="C1310" s="14" t="s">
        <v>24779</v>
      </c>
      <c r="D1310" s="8" t="s">
        <v>2684</v>
      </c>
      <c r="E1310" s="8" t="s">
        <v>2685</v>
      </c>
    </row>
    <row r="1311" spans="1:5" ht="24" hidden="1" customHeight="1" x14ac:dyDescent="0.2">
      <c r="A1311" s="1" t="s">
        <v>24636</v>
      </c>
      <c r="B1311" s="8" t="s">
        <v>2310</v>
      </c>
      <c r="C1311" s="14" t="s">
        <v>24779</v>
      </c>
      <c r="D1311" s="8" t="s">
        <v>2686</v>
      </c>
      <c r="E1311" s="8" t="s">
        <v>2687</v>
      </c>
    </row>
    <row r="1312" spans="1:5" ht="24" hidden="1" customHeight="1" x14ac:dyDescent="0.2">
      <c r="A1312" s="1" t="s">
        <v>24636</v>
      </c>
      <c r="B1312" s="8" t="s">
        <v>2310</v>
      </c>
      <c r="C1312" s="14" t="s">
        <v>24779</v>
      </c>
      <c r="D1312" s="8" t="s">
        <v>2688</v>
      </c>
      <c r="E1312" s="8" t="s">
        <v>2689</v>
      </c>
    </row>
    <row r="1313" spans="1:5" ht="24" hidden="1" customHeight="1" x14ac:dyDescent="0.2">
      <c r="A1313" s="1" t="s">
        <v>24636</v>
      </c>
      <c r="B1313" s="8" t="s">
        <v>2310</v>
      </c>
      <c r="C1313" s="14" t="s">
        <v>24779</v>
      </c>
      <c r="D1313" s="8" t="s">
        <v>2690</v>
      </c>
      <c r="E1313" s="8" t="s">
        <v>2691</v>
      </c>
    </row>
    <row r="1314" spans="1:5" ht="24" hidden="1" customHeight="1" x14ac:dyDescent="0.2">
      <c r="A1314" s="1" t="s">
        <v>24636</v>
      </c>
      <c r="B1314" s="8" t="s">
        <v>2310</v>
      </c>
      <c r="C1314" s="14" t="s">
        <v>24779</v>
      </c>
      <c r="D1314" s="8" t="s">
        <v>2692</v>
      </c>
      <c r="E1314" s="8" t="s">
        <v>2693</v>
      </c>
    </row>
    <row r="1315" spans="1:5" ht="24" hidden="1" customHeight="1" x14ac:dyDescent="0.2">
      <c r="A1315" s="1" t="s">
        <v>24636</v>
      </c>
      <c r="B1315" s="8" t="s">
        <v>2310</v>
      </c>
      <c r="C1315" s="14" t="s">
        <v>24779</v>
      </c>
      <c r="D1315" s="8" t="s">
        <v>2694</v>
      </c>
      <c r="E1315" s="8" t="s">
        <v>2695</v>
      </c>
    </row>
    <row r="1316" spans="1:5" ht="24" hidden="1" customHeight="1" x14ac:dyDescent="0.2">
      <c r="A1316" s="1" t="s">
        <v>24636</v>
      </c>
      <c r="B1316" s="8" t="s">
        <v>2310</v>
      </c>
      <c r="C1316" s="14" t="s">
        <v>24779</v>
      </c>
      <c r="D1316" s="8" t="s">
        <v>2696</v>
      </c>
      <c r="E1316" s="8" t="s">
        <v>2697</v>
      </c>
    </row>
    <row r="1317" spans="1:5" ht="24" hidden="1" customHeight="1" x14ac:dyDescent="0.2">
      <c r="A1317" s="1" t="s">
        <v>24636</v>
      </c>
      <c r="B1317" s="8" t="s">
        <v>2310</v>
      </c>
      <c r="C1317" s="14" t="s">
        <v>24779</v>
      </c>
      <c r="D1317" s="8" t="s">
        <v>2698</v>
      </c>
      <c r="E1317" s="8" t="s">
        <v>2699</v>
      </c>
    </row>
    <row r="1318" spans="1:5" ht="24" hidden="1" customHeight="1" x14ac:dyDescent="0.2">
      <c r="A1318" s="1" t="s">
        <v>24636</v>
      </c>
      <c r="B1318" s="8" t="s">
        <v>2310</v>
      </c>
      <c r="C1318" s="14" t="s">
        <v>24779</v>
      </c>
      <c r="D1318" s="8" t="s">
        <v>2700</v>
      </c>
      <c r="E1318" s="8" t="s">
        <v>2701</v>
      </c>
    </row>
    <row r="1319" spans="1:5" ht="24" hidden="1" customHeight="1" x14ac:dyDescent="0.2">
      <c r="A1319" s="1" t="s">
        <v>24636</v>
      </c>
      <c r="B1319" s="8" t="s">
        <v>2310</v>
      </c>
      <c r="C1319" s="14" t="s">
        <v>24779</v>
      </c>
      <c r="D1319" s="8" t="s">
        <v>2702</v>
      </c>
      <c r="E1319" s="8" t="s">
        <v>2703</v>
      </c>
    </row>
    <row r="1320" spans="1:5" ht="24" hidden="1" customHeight="1" x14ac:dyDescent="0.2">
      <c r="A1320" s="1" t="s">
        <v>24636</v>
      </c>
      <c r="B1320" s="8" t="s">
        <v>2310</v>
      </c>
      <c r="C1320" s="14" t="s">
        <v>24779</v>
      </c>
      <c r="D1320" s="8" t="s">
        <v>2704</v>
      </c>
      <c r="E1320" s="8" t="s">
        <v>2705</v>
      </c>
    </row>
    <row r="1321" spans="1:5" ht="15" hidden="1" customHeight="1" x14ac:dyDescent="0.2">
      <c r="A1321" s="1" t="s">
        <v>24636</v>
      </c>
      <c r="B1321" s="8" t="s">
        <v>2583</v>
      </c>
      <c r="C1321" s="14" t="s">
        <v>24703</v>
      </c>
      <c r="D1321" s="8" t="s">
        <v>2706</v>
      </c>
      <c r="E1321" s="8" t="s">
        <v>2707</v>
      </c>
    </row>
    <row r="1322" spans="1:5" ht="15" hidden="1" customHeight="1" x14ac:dyDescent="0.2">
      <c r="A1322" s="1" t="s">
        <v>24636</v>
      </c>
      <c r="B1322" s="8" t="s">
        <v>2583</v>
      </c>
      <c r="C1322" s="14" t="s">
        <v>24703</v>
      </c>
      <c r="D1322" s="8" t="s">
        <v>2708</v>
      </c>
      <c r="E1322" s="8" t="s">
        <v>2709</v>
      </c>
    </row>
    <row r="1323" spans="1:5" ht="15" hidden="1" customHeight="1" x14ac:dyDescent="0.2">
      <c r="A1323" s="1" t="s">
        <v>24636</v>
      </c>
      <c r="B1323" s="8" t="s">
        <v>2583</v>
      </c>
      <c r="C1323" s="14" t="s">
        <v>24703</v>
      </c>
      <c r="D1323" s="8" t="s">
        <v>2710</v>
      </c>
      <c r="E1323" s="8" t="s">
        <v>2711</v>
      </c>
    </row>
    <row r="1324" spans="1:5" ht="15" hidden="1" customHeight="1" x14ac:dyDescent="0.2">
      <c r="A1324" s="1" t="s">
        <v>24636</v>
      </c>
      <c r="B1324" s="8" t="s">
        <v>2583</v>
      </c>
      <c r="C1324" s="14" t="s">
        <v>24703</v>
      </c>
      <c r="D1324" s="8" t="s">
        <v>2712</v>
      </c>
      <c r="E1324" s="8" t="s">
        <v>2713</v>
      </c>
    </row>
    <row r="1325" spans="1:5" ht="15" hidden="1" customHeight="1" x14ac:dyDescent="0.2">
      <c r="A1325" s="1" t="s">
        <v>24636</v>
      </c>
      <c r="B1325" s="8" t="s">
        <v>2583</v>
      </c>
      <c r="C1325" s="14" t="s">
        <v>24703</v>
      </c>
      <c r="D1325" s="8" t="s">
        <v>2714</v>
      </c>
      <c r="E1325" s="8" t="s">
        <v>2715</v>
      </c>
    </row>
    <row r="1326" spans="1:5" ht="15" hidden="1" customHeight="1" x14ac:dyDescent="0.2">
      <c r="A1326" s="1" t="s">
        <v>24636</v>
      </c>
      <c r="B1326" s="8" t="s">
        <v>2583</v>
      </c>
      <c r="C1326" s="14" t="s">
        <v>24703</v>
      </c>
      <c r="D1326" s="8" t="s">
        <v>2716</v>
      </c>
      <c r="E1326" s="8" t="s">
        <v>2717</v>
      </c>
    </row>
    <row r="1327" spans="1:5" ht="15" hidden="1" customHeight="1" x14ac:dyDescent="0.2">
      <c r="A1327" s="1" t="s">
        <v>24636</v>
      </c>
      <c r="B1327" s="8" t="s">
        <v>2583</v>
      </c>
      <c r="C1327" s="14" t="s">
        <v>24703</v>
      </c>
      <c r="D1327" s="8" t="s">
        <v>2718</v>
      </c>
      <c r="E1327" s="8" t="s">
        <v>2719</v>
      </c>
    </row>
    <row r="1328" spans="1:5" ht="15" hidden="1" customHeight="1" x14ac:dyDescent="0.2">
      <c r="A1328" s="1" t="s">
        <v>24636</v>
      </c>
      <c r="B1328" s="8" t="s">
        <v>2583</v>
      </c>
      <c r="C1328" s="14" t="s">
        <v>24703</v>
      </c>
      <c r="D1328" s="8" t="s">
        <v>2720</v>
      </c>
      <c r="E1328" s="8" t="s">
        <v>2721</v>
      </c>
    </row>
    <row r="1329" spans="1:5" ht="15" hidden="1" customHeight="1" x14ac:dyDescent="0.2">
      <c r="A1329" s="1" t="s">
        <v>24636</v>
      </c>
      <c r="B1329" s="8" t="s">
        <v>2583</v>
      </c>
      <c r="C1329" s="14" t="s">
        <v>24703</v>
      </c>
      <c r="D1329" s="8" t="s">
        <v>2722</v>
      </c>
      <c r="E1329" s="8" t="s">
        <v>2723</v>
      </c>
    </row>
    <row r="1330" spans="1:5" ht="15" hidden="1" customHeight="1" x14ac:dyDescent="0.2">
      <c r="A1330" s="1" t="s">
        <v>24636</v>
      </c>
      <c r="B1330" s="8" t="s">
        <v>2583</v>
      </c>
      <c r="C1330" s="14" t="s">
        <v>24703</v>
      </c>
      <c r="D1330" s="8" t="s">
        <v>2724</v>
      </c>
      <c r="E1330" s="8" t="s">
        <v>2725</v>
      </c>
    </row>
    <row r="1331" spans="1:5" ht="15" hidden="1" customHeight="1" x14ac:dyDescent="0.2">
      <c r="A1331" s="1" t="s">
        <v>24636</v>
      </c>
      <c r="B1331" s="8" t="s">
        <v>2583</v>
      </c>
      <c r="C1331" s="14" t="s">
        <v>24703</v>
      </c>
      <c r="D1331" s="8" t="s">
        <v>2726</v>
      </c>
      <c r="E1331" s="8" t="s">
        <v>2727</v>
      </c>
    </row>
    <row r="1332" spans="1:5" ht="15" hidden="1" customHeight="1" x14ac:dyDescent="0.2">
      <c r="A1332" s="1" t="s">
        <v>24636</v>
      </c>
      <c r="B1332" s="8" t="s">
        <v>2583</v>
      </c>
      <c r="C1332" s="14" t="s">
        <v>24703</v>
      </c>
      <c r="D1332" s="8" t="s">
        <v>2728</v>
      </c>
      <c r="E1332" s="8" t="s">
        <v>2729</v>
      </c>
    </row>
    <row r="1333" spans="1:5" ht="15" hidden="1" customHeight="1" x14ac:dyDescent="0.2">
      <c r="A1333" s="1" t="s">
        <v>24636</v>
      </c>
      <c r="B1333" s="8" t="s">
        <v>2583</v>
      </c>
      <c r="C1333" s="14" t="s">
        <v>24703</v>
      </c>
      <c r="D1333" s="8" t="s">
        <v>2730</v>
      </c>
      <c r="E1333" s="8" t="s">
        <v>2731</v>
      </c>
    </row>
    <row r="1334" spans="1:5" ht="15" hidden="1" customHeight="1" x14ac:dyDescent="0.2">
      <c r="A1334" s="1" t="s">
        <v>24636</v>
      </c>
      <c r="B1334" s="8" t="s">
        <v>2583</v>
      </c>
      <c r="C1334" s="14" t="s">
        <v>24703</v>
      </c>
      <c r="D1334" s="8" t="s">
        <v>2732</v>
      </c>
      <c r="E1334" s="8" t="s">
        <v>2733</v>
      </c>
    </row>
    <row r="1335" spans="1:5" ht="15" hidden="1" customHeight="1" x14ac:dyDescent="0.2">
      <c r="A1335" s="1" t="s">
        <v>24636</v>
      </c>
      <c r="B1335" s="8" t="s">
        <v>2583</v>
      </c>
      <c r="C1335" s="14" t="s">
        <v>24703</v>
      </c>
      <c r="D1335" s="8" t="s">
        <v>2734</v>
      </c>
      <c r="E1335" s="8" t="s">
        <v>2735</v>
      </c>
    </row>
    <row r="1336" spans="1:5" ht="15" hidden="1" customHeight="1" x14ac:dyDescent="0.2">
      <c r="A1336" s="1" t="s">
        <v>24636</v>
      </c>
      <c r="B1336" s="8" t="s">
        <v>2583</v>
      </c>
      <c r="C1336" s="14" t="s">
        <v>24703</v>
      </c>
      <c r="D1336" s="8" t="s">
        <v>2736</v>
      </c>
      <c r="E1336" s="8" t="s">
        <v>2737</v>
      </c>
    </row>
    <row r="1337" spans="1:5" ht="15" hidden="1" customHeight="1" x14ac:dyDescent="0.2">
      <c r="A1337" s="1" t="s">
        <v>24636</v>
      </c>
      <c r="B1337" s="8" t="s">
        <v>2583</v>
      </c>
      <c r="C1337" s="14" t="s">
        <v>24703</v>
      </c>
      <c r="D1337" s="8" t="s">
        <v>2738</v>
      </c>
      <c r="E1337" s="8" t="s">
        <v>2739</v>
      </c>
    </row>
    <row r="1338" spans="1:5" ht="15" hidden="1" customHeight="1" x14ac:dyDescent="0.2">
      <c r="A1338" s="1" t="s">
        <v>24636</v>
      </c>
      <c r="B1338" s="8" t="s">
        <v>2583</v>
      </c>
      <c r="C1338" s="14" t="s">
        <v>24703</v>
      </c>
      <c r="D1338" s="8" t="s">
        <v>2740</v>
      </c>
      <c r="E1338" s="8" t="s">
        <v>2741</v>
      </c>
    </row>
    <row r="1339" spans="1:5" ht="15" hidden="1" customHeight="1" x14ac:dyDescent="0.2">
      <c r="A1339" s="1" t="s">
        <v>24636</v>
      </c>
      <c r="B1339" s="8" t="s">
        <v>2583</v>
      </c>
      <c r="C1339" s="14" t="s">
        <v>24703</v>
      </c>
      <c r="D1339" s="8" t="s">
        <v>2742</v>
      </c>
      <c r="E1339" s="8" t="s">
        <v>2743</v>
      </c>
    </row>
    <row r="1340" spans="1:5" ht="15" hidden="1" customHeight="1" x14ac:dyDescent="0.2">
      <c r="A1340" s="1" t="s">
        <v>24636</v>
      </c>
      <c r="B1340" s="8" t="s">
        <v>2583</v>
      </c>
      <c r="C1340" s="14" t="s">
        <v>24703</v>
      </c>
      <c r="D1340" s="8" t="s">
        <v>2744</v>
      </c>
      <c r="E1340" s="8" t="s">
        <v>2745</v>
      </c>
    </row>
    <row r="1341" spans="1:5" ht="15" hidden="1" customHeight="1" x14ac:dyDescent="0.2">
      <c r="A1341" s="1" t="s">
        <v>24636</v>
      </c>
      <c r="B1341" s="8" t="s">
        <v>2583</v>
      </c>
      <c r="C1341" s="14" t="s">
        <v>24703</v>
      </c>
      <c r="D1341" s="8" t="s">
        <v>2746</v>
      </c>
      <c r="E1341" s="8" t="s">
        <v>2747</v>
      </c>
    </row>
    <row r="1342" spans="1:5" ht="15" hidden="1" customHeight="1" x14ac:dyDescent="0.2">
      <c r="A1342" s="1" t="s">
        <v>24636</v>
      </c>
      <c r="B1342" s="8" t="s">
        <v>2583</v>
      </c>
      <c r="C1342" s="14" t="s">
        <v>24703</v>
      </c>
      <c r="D1342" s="8" t="s">
        <v>2748</v>
      </c>
      <c r="E1342" s="8" t="s">
        <v>2749</v>
      </c>
    </row>
    <row r="1343" spans="1:5" ht="15" hidden="1" customHeight="1" x14ac:dyDescent="0.2">
      <c r="A1343" s="1" t="s">
        <v>24636</v>
      </c>
      <c r="B1343" s="8" t="s">
        <v>2583</v>
      </c>
      <c r="C1343" s="14" t="s">
        <v>24703</v>
      </c>
      <c r="D1343" s="8" t="s">
        <v>2750</v>
      </c>
      <c r="E1343" s="8" t="s">
        <v>2751</v>
      </c>
    </row>
    <row r="1344" spans="1:5" ht="15" hidden="1" customHeight="1" x14ac:dyDescent="0.2">
      <c r="A1344" s="1" t="s">
        <v>24636</v>
      </c>
      <c r="B1344" s="8" t="s">
        <v>2583</v>
      </c>
      <c r="C1344" s="14" t="s">
        <v>24703</v>
      </c>
      <c r="D1344" s="8" t="s">
        <v>2752</v>
      </c>
      <c r="E1344" s="8" t="s">
        <v>2753</v>
      </c>
    </row>
    <row r="1345" spans="1:5" ht="15" hidden="1" customHeight="1" x14ac:dyDescent="0.2">
      <c r="A1345" s="1" t="s">
        <v>24636</v>
      </c>
      <c r="B1345" s="8" t="s">
        <v>2583</v>
      </c>
      <c r="C1345" s="14" t="s">
        <v>24703</v>
      </c>
      <c r="D1345" s="8" t="s">
        <v>2754</v>
      </c>
      <c r="E1345" s="8" t="s">
        <v>2755</v>
      </c>
    </row>
    <row r="1346" spans="1:5" ht="15" hidden="1" customHeight="1" x14ac:dyDescent="0.2">
      <c r="A1346" s="1" t="s">
        <v>24636</v>
      </c>
      <c r="B1346" s="8" t="s">
        <v>2583</v>
      </c>
      <c r="C1346" s="14" t="s">
        <v>24703</v>
      </c>
      <c r="D1346" s="8" t="s">
        <v>2756</v>
      </c>
      <c r="E1346" s="8" t="s">
        <v>2757</v>
      </c>
    </row>
    <row r="1347" spans="1:5" ht="15" hidden="1" customHeight="1" x14ac:dyDescent="0.2">
      <c r="A1347" s="1" t="s">
        <v>24636</v>
      </c>
      <c r="B1347" s="8" t="s">
        <v>2583</v>
      </c>
      <c r="C1347" s="14" t="s">
        <v>24703</v>
      </c>
      <c r="D1347" s="8" t="s">
        <v>2758</v>
      </c>
      <c r="E1347" s="8" t="s">
        <v>2759</v>
      </c>
    </row>
    <row r="1348" spans="1:5" ht="15" hidden="1" customHeight="1" x14ac:dyDescent="0.2">
      <c r="A1348" s="1" t="s">
        <v>24636</v>
      </c>
      <c r="B1348" s="8" t="s">
        <v>2583</v>
      </c>
      <c r="C1348" s="14" t="s">
        <v>24703</v>
      </c>
      <c r="D1348" s="8" t="s">
        <v>2760</v>
      </c>
      <c r="E1348" s="8" t="s">
        <v>2761</v>
      </c>
    </row>
    <row r="1349" spans="1:5" ht="15" hidden="1" customHeight="1" x14ac:dyDescent="0.2">
      <c r="A1349" s="1" t="s">
        <v>24636</v>
      </c>
      <c r="B1349" s="8" t="s">
        <v>2583</v>
      </c>
      <c r="C1349" s="14" t="s">
        <v>24703</v>
      </c>
      <c r="D1349" s="8" t="s">
        <v>2762</v>
      </c>
      <c r="E1349" s="8" t="s">
        <v>2763</v>
      </c>
    </row>
    <row r="1350" spans="1:5" ht="15" hidden="1" customHeight="1" x14ac:dyDescent="0.2">
      <c r="A1350" s="1" t="s">
        <v>24636</v>
      </c>
      <c r="B1350" s="8" t="s">
        <v>2583</v>
      </c>
      <c r="C1350" s="14" t="s">
        <v>24703</v>
      </c>
      <c r="D1350" s="8" t="s">
        <v>2764</v>
      </c>
      <c r="E1350" s="8" t="s">
        <v>2765</v>
      </c>
    </row>
    <row r="1351" spans="1:5" ht="15" hidden="1" customHeight="1" x14ac:dyDescent="0.2">
      <c r="A1351" s="1" t="s">
        <v>24636</v>
      </c>
      <c r="B1351" s="8" t="s">
        <v>2583</v>
      </c>
      <c r="C1351" s="14" t="s">
        <v>24703</v>
      </c>
      <c r="D1351" s="8" t="s">
        <v>2766</v>
      </c>
      <c r="E1351" s="8" t="s">
        <v>2767</v>
      </c>
    </row>
    <row r="1352" spans="1:5" ht="15" hidden="1" customHeight="1" x14ac:dyDescent="0.2">
      <c r="A1352" s="1" t="s">
        <v>24636</v>
      </c>
      <c r="B1352" s="8" t="s">
        <v>2583</v>
      </c>
      <c r="C1352" s="14" t="s">
        <v>24703</v>
      </c>
      <c r="D1352" s="8" t="s">
        <v>2768</v>
      </c>
      <c r="E1352" s="8" t="s">
        <v>2769</v>
      </c>
    </row>
    <row r="1353" spans="1:5" ht="15" hidden="1" customHeight="1" x14ac:dyDescent="0.2">
      <c r="A1353" s="1" t="s">
        <v>24636</v>
      </c>
      <c r="B1353" s="8" t="s">
        <v>2583</v>
      </c>
      <c r="C1353" s="14" t="s">
        <v>24703</v>
      </c>
      <c r="D1353" s="8" t="s">
        <v>2770</v>
      </c>
      <c r="E1353" s="8" t="s">
        <v>2771</v>
      </c>
    </row>
    <row r="1354" spans="1:5" ht="15" hidden="1" customHeight="1" x14ac:dyDescent="0.2">
      <c r="A1354" s="1" t="s">
        <v>24636</v>
      </c>
      <c r="B1354" s="8" t="s">
        <v>2583</v>
      </c>
      <c r="C1354" s="14" t="s">
        <v>24703</v>
      </c>
      <c r="D1354" s="8" t="s">
        <v>2772</v>
      </c>
      <c r="E1354" s="8" t="s">
        <v>2773</v>
      </c>
    </row>
    <row r="1355" spans="1:5" ht="15" hidden="1" customHeight="1" x14ac:dyDescent="0.2">
      <c r="A1355" s="1" t="s">
        <v>24636</v>
      </c>
      <c r="B1355" s="8" t="s">
        <v>2583</v>
      </c>
      <c r="C1355" s="14" t="s">
        <v>24703</v>
      </c>
      <c r="D1355" s="8" t="s">
        <v>2774</v>
      </c>
      <c r="E1355" s="8" t="s">
        <v>2775</v>
      </c>
    </row>
    <row r="1356" spans="1:5" ht="15" hidden="1" customHeight="1" x14ac:dyDescent="0.2">
      <c r="A1356" s="1" t="s">
        <v>24636</v>
      </c>
      <c r="B1356" s="8" t="s">
        <v>2583</v>
      </c>
      <c r="C1356" s="14" t="s">
        <v>24703</v>
      </c>
      <c r="D1356" s="8" t="s">
        <v>2776</v>
      </c>
      <c r="E1356" s="8" t="s">
        <v>2777</v>
      </c>
    </row>
    <row r="1357" spans="1:5" ht="15" hidden="1" customHeight="1" x14ac:dyDescent="0.2">
      <c r="A1357" s="1" t="s">
        <v>24636</v>
      </c>
      <c r="B1357" s="8" t="s">
        <v>2583</v>
      </c>
      <c r="C1357" s="14" t="s">
        <v>24703</v>
      </c>
      <c r="D1357" s="8" t="s">
        <v>2778</v>
      </c>
      <c r="E1357" s="8" t="s">
        <v>2779</v>
      </c>
    </row>
    <row r="1358" spans="1:5" ht="15" hidden="1" customHeight="1" x14ac:dyDescent="0.2">
      <c r="A1358" s="1" t="s">
        <v>24636</v>
      </c>
      <c r="B1358" s="8" t="s">
        <v>2583</v>
      </c>
      <c r="C1358" s="14" t="s">
        <v>24703</v>
      </c>
      <c r="D1358" s="8" t="s">
        <v>2780</v>
      </c>
      <c r="E1358" s="8" t="s">
        <v>2781</v>
      </c>
    </row>
    <row r="1359" spans="1:5" ht="15" hidden="1" customHeight="1" x14ac:dyDescent="0.2">
      <c r="A1359" s="1" t="s">
        <v>24636</v>
      </c>
      <c r="B1359" s="8" t="s">
        <v>2583</v>
      </c>
      <c r="C1359" s="14" t="s">
        <v>24703</v>
      </c>
      <c r="D1359" s="8" t="s">
        <v>2782</v>
      </c>
      <c r="E1359" s="8" t="s">
        <v>2783</v>
      </c>
    </row>
    <row r="1360" spans="1:5" ht="15" hidden="1" customHeight="1" x14ac:dyDescent="0.2">
      <c r="A1360" s="1" t="s">
        <v>24636</v>
      </c>
      <c r="B1360" s="8" t="s">
        <v>2583</v>
      </c>
      <c r="C1360" s="14" t="s">
        <v>24703</v>
      </c>
      <c r="D1360" s="8" t="s">
        <v>2784</v>
      </c>
      <c r="E1360" s="8" t="s">
        <v>2785</v>
      </c>
    </row>
    <row r="1361" spans="1:5" ht="15" hidden="1" customHeight="1" x14ac:dyDescent="0.2">
      <c r="A1361" s="1" t="s">
        <v>24636</v>
      </c>
      <c r="B1361" s="8" t="s">
        <v>2583</v>
      </c>
      <c r="C1361" s="14" t="s">
        <v>24703</v>
      </c>
      <c r="D1361" s="8" t="s">
        <v>2786</v>
      </c>
      <c r="E1361" s="8" t="s">
        <v>2787</v>
      </c>
    </row>
    <row r="1362" spans="1:5" ht="15" hidden="1" customHeight="1" x14ac:dyDescent="0.2">
      <c r="A1362" s="1" t="s">
        <v>24636</v>
      </c>
      <c r="B1362" s="8" t="s">
        <v>2583</v>
      </c>
      <c r="C1362" s="14" t="s">
        <v>24703</v>
      </c>
      <c r="D1362" s="8" t="s">
        <v>2788</v>
      </c>
      <c r="E1362" s="8" t="s">
        <v>2789</v>
      </c>
    </row>
    <row r="1363" spans="1:5" ht="15" hidden="1" customHeight="1" x14ac:dyDescent="0.2">
      <c r="A1363" s="1" t="s">
        <v>24636</v>
      </c>
      <c r="B1363" s="8" t="s">
        <v>2583</v>
      </c>
      <c r="C1363" s="14" t="s">
        <v>24703</v>
      </c>
      <c r="D1363" s="8" t="s">
        <v>2790</v>
      </c>
      <c r="E1363" s="8" t="s">
        <v>2791</v>
      </c>
    </row>
    <row r="1364" spans="1:5" ht="15" hidden="1" customHeight="1" x14ac:dyDescent="0.2">
      <c r="A1364" s="1" t="s">
        <v>24636</v>
      </c>
      <c r="B1364" s="8" t="s">
        <v>2583</v>
      </c>
      <c r="C1364" s="14" t="s">
        <v>24703</v>
      </c>
      <c r="D1364" s="8" t="s">
        <v>2792</v>
      </c>
      <c r="E1364" s="8" t="s">
        <v>2793</v>
      </c>
    </row>
    <row r="1365" spans="1:5" ht="15" hidden="1" customHeight="1" x14ac:dyDescent="0.2">
      <c r="A1365" s="1" t="s">
        <v>24636</v>
      </c>
      <c r="B1365" s="8" t="s">
        <v>2583</v>
      </c>
      <c r="C1365" s="14" t="s">
        <v>24703</v>
      </c>
      <c r="D1365" s="8" t="s">
        <v>2794</v>
      </c>
      <c r="E1365" s="8" t="s">
        <v>2795</v>
      </c>
    </row>
    <row r="1366" spans="1:5" ht="15" hidden="1" customHeight="1" x14ac:dyDescent="0.2">
      <c r="A1366" s="1" t="s">
        <v>24636</v>
      </c>
      <c r="B1366" s="8" t="s">
        <v>2583</v>
      </c>
      <c r="C1366" s="14" t="s">
        <v>24703</v>
      </c>
      <c r="D1366" s="8" t="s">
        <v>2796</v>
      </c>
      <c r="E1366" s="8" t="s">
        <v>2797</v>
      </c>
    </row>
    <row r="1367" spans="1:5" ht="15" hidden="1" customHeight="1" x14ac:dyDescent="0.2">
      <c r="A1367" s="1" t="s">
        <v>24636</v>
      </c>
      <c r="B1367" s="8" t="s">
        <v>2307</v>
      </c>
      <c r="C1367" s="14" t="s">
        <v>24787</v>
      </c>
      <c r="D1367" s="8" t="s">
        <v>2798</v>
      </c>
      <c r="E1367" s="8" t="s">
        <v>2799</v>
      </c>
    </row>
    <row r="1368" spans="1:5" ht="15" hidden="1" customHeight="1" x14ac:dyDescent="0.2">
      <c r="A1368" s="1" t="s">
        <v>24636</v>
      </c>
      <c r="B1368" s="8" t="s">
        <v>2307</v>
      </c>
      <c r="C1368" s="14" t="s">
        <v>24787</v>
      </c>
      <c r="D1368" s="8" t="s">
        <v>2800</v>
      </c>
      <c r="E1368" s="8" t="s">
        <v>2801</v>
      </c>
    </row>
    <row r="1369" spans="1:5" ht="15" hidden="1" customHeight="1" x14ac:dyDescent="0.2">
      <c r="A1369" s="1" t="s">
        <v>24636</v>
      </c>
      <c r="B1369" s="8" t="s">
        <v>2310</v>
      </c>
      <c r="C1369" s="14" t="s">
        <v>24778</v>
      </c>
      <c r="D1369" s="8" t="s">
        <v>2802</v>
      </c>
      <c r="E1369" s="8" t="s">
        <v>2803</v>
      </c>
    </row>
    <row r="1370" spans="1:5" ht="15" hidden="1" customHeight="1" x14ac:dyDescent="0.2">
      <c r="A1370" s="1" t="s">
        <v>24636</v>
      </c>
      <c r="B1370" s="8" t="s">
        <v>2310</v>
      </c>
      <c r="C1370" s="14" t="s">
        <v>24778</v>
      </c>
      <c r="D1370" s="8" t="s">
        <v>2804</v>
      </c>
      <c r="E1370" s="8" t="s">
        <v>2805</v>
      </c>
    </row>
    <row r="1371" spans="1:5" ht="15" hidden="1" customHeight="1" x14ac:dyDescent="0.2">
      <c r="A1371" s="1" t="s">
        <v>24636</v>
      </c>
      <c r="B1371" s="8" t="s">
        <v>2310</v>
      </c>
      <c r="C1371" s="14" t="s">
        <v>24778</v>
      </c>
      <c r="D1371" s="8" t="s">
        <v>2806</v>
      </c>
      <c r="E1371" s="8" t="s">
        <v>2807</v>
      </c>
    </row>
    <row r="1372" spans="1:5" ht="15" hidden="1" customHeight="1" x14ac:dyDescent="0.2">
      <c r="A1372" s="1" t="s">
        <v>24636</v>
      </c>
      <c r="B1372" s="8" t="s">
        <v>2310</v>
      </c>
      <c r="C1372" s="14" t="s">
        <v>24778</v>
      </c>
      <c r="D1372" s="8" t="s">
        <v>2808</v>
      </c>
      <c r="E1372" s="8" t="s">
        <v>2809</v>
      </c>
    </row>
    <row r="1373" spans="1:5" ht="15" hidden="1" customHeight="1" x14ac:dyDescent="0.2">
      <c r="A1373" s="1" t="s">
        <v>24636</v>
      </c>
      <c r="B1373" s="8" t="s">
        <v>2310</v>
      </c>
      <c r="C1373" s="14" t="s">
        <v>24778</v>
      </c>
      <c r="D1373" s="8" t="s">
        <v>2810</v>
      </c>
      <c r="E1373" s="8" t="s">
        <v>2811</v>
      </c>
    </row>
    <row r="1374" spans="1:5" ht="15" hidden="1" customHeight="1" x14ac:dyDescent="0.2">
      <c r="A1374" s="1" t="s">
        <v>24636</v>
      </c>
      <c r="B1374" s="8" t="s">
        <v>2310</v>
      </c>
      <c r="C1374" s="14" t="s">
        <v>24778</v>
      </c>
      <c r="D1374" s="8" t="s">
        <v>2812</v>
      </c>
      <c r="E1374" s="8" t="s">
        <v>2813</v>
      </c>
    </row>
    <row r="1375" spans="1:5" ht="15" hidden="1" customHeight="1" x14ac:dyDescent="0.2">
      <c r="A1375" s="1" t="s">
        <v>24636</v>
      </c>
      <c r="B1375" s="8" t="s">
        <v>2310</v>
      </c>
      <c r="C1375" s="14" t="s">
        <v>24778</v>
      </c>
      <c r="D1375" s="8" t="s">
        <v>2814</v>
      </c>
      <c r="E1375" s="8" t="s">
        <v>2815</v>
      </c>
    </row>
    <row r="1376" spans="1:5" ht="15" hidden="1" customHeight="1" x14ac:dyDescent="0.2">
      <c r="A1376" s="1" t="s">
        <v>24636</v>
      </c>
      <c r="B1376" s="8" t="s">
        <v>2310</v>
      </c>
      <c r="C1376" s="14" t="s">
        <v>24778</v>
      </c>
      <c r="D1376" s="8" t="s">
        <v>2816</v>
      </c>
      <c r="E1376" s="8" t="s">
        <v>2817</v>
      </c>
    </row>
    <row r="1377" spans="1:5" ht="15" hidden="1" customHeight="1" x14ac:dyDescent="0.2">
      <c r="A1377" s="1" t="s">
        <v>24636</v>
      </c>
      <c r="B1377" s="8" t="s">
        <v>2310</v>
      </c>
      <c r="C1377" s="14" t="s">
        <v>24778</v>
      </c>
      <c r="D1377" s="8" t="s">
        <v>2818</v>
      </c>
      <c r="E1377" s="8" t="s">
        <v>2819</v>
      </c>
    </row>
    <row r="1378" spans="1:5" ht="15" hidden="1" customHeight="1" x14ac:dyDescent="0.2">
      <c r="A1378" s="1" t="s">
        <v>24636</v>
      </c>
      <c r="B1378" s="8" t="s">
        <v>2310</v>
      </c>
      <c r="C1378" s="14" t="s">
        <v>24778</v>
      </c>
      <c r="D1378" s="8" t="s">
        <v>2820</v>
      </c>
      <c r="E1378" s="8" t="s">
        <v>2821</v>
      </c>
    </row>
    <row r="1379" spans="1:5" ht="15" hidden="1" customHeight="1" x14ac:dyDescent="0.2">
      <c r="A1379" s="1" t="s">
        <v>24636</v>
      </c>
      <c r="B1379" s="8" t="s">
        <v>2310</v>
      </c>
      <c r="C1379" s="14" t="s">
        <v>24778</v>
      </c>
      <c r="D1379" s="8" t="s">
        <v>2822</v>
      </c>
      <c r="E1379" s="8" t="s">
        <v>2823</v>
      </c>
    </row>
    <row r="1380" spans="1:5" ht="15" hidden="1" customHeight="1" x14ac:dyDescent="0.2">
      <c r="A1380" s="1" t="s">
        <v>24636</v>
      </c>
      <c r="B1380" s="8" t="s">
        <v>2310</v>
      </c>
      <c r="C1380" s="14" t="s">
        <v>24778</v>
      </c>
      <c r="D1380" s="8" t="s">
        <v>2824</v>
      </c>
      <c r="E1380" s="8" t="s">
        <v>2825</v>
      </c>
    </row>
    <row r="1381" spans="1:5" ht="15" hidden="1" customHeight="1" x14ac:dyDescent="0.2">
      <c r="A1381" s="1" t="s">
        <v>24636</v>
      </c>
      <c r="B1381" s="8" t="s">
        <v>2310</v>
      </c>
      <c r="C1381" s="14" t="s">
        <v>24778</v>
      </c>
      <c r="D1381" s="8" t="s">
        <v>2826</v>
      </c>
      <c r="E1381" s="8" t="s">
        <v>2827</v>
      </c>
    </row>
    <row r="1382" spans="1:5" ht="15" hidden="1" customHeight="1" x14ac:dyDescent="0.2">
      <c r="A1382" s="1" t="s">
        <v>24636</v>
      </c>
      <c r="B1382" s="8" t="s">
        <v>2310</v>
      </c>
      <c r="C1382" s="14" t="s">
        <v>24778</v>
      </c>
      <c r="D1382" s="8" t="s">
        <v>2828</v>
      </c>
      <c r="E1382" s="8" t="s">
        <v>2829</v>
      </c>
    </row>
    <row r="1383" spans="1:5" ht="15" hidden="1" customHeight="1" x14ac:dyDescent="0.2">
      <c r="A1383" s="1" t="s">
        <v>24636</v>
      </c>
      <c r="B1383" s="8" t="s">
        <v>2310</v>
      </c>
      <c r="C1383" s="14" t="s">
        <v>24778</v>
      </c>
      <c r="D1383" s="8" t="s">
        <v>2830</v>
      </c>
      <c r="E1383" s="8" t="s">
        <v>2831</v>
      </c>
    </row>
    <row r="1384" spans="1:5" ht="15" hidden="1" customHeight="1" x14ac:dyDescent="0.2">
      <c r="A1384" s="1" t="s">
        <v>24636</v>
      </c>
      <c r="B1384" s="8" t="s">
        <v>2310</v>
      </c>
      <c r="C1384" s="14" t="s">
        <v>24778</v>
      </c>
      <c r="D1384" s="8" t="s">
        <v>2832</v>
      </c>
      <c r="E1384" s="8" t="s">
        <v>2833</v>
      </c>
    </row>
    <row r="1385" spans="1:5" ht="15" hidden="1" customHeight="1" x14ac:dyDescent="0.2">
      <c r="A1385" s="1" t="s">
        <v>24636</v>
      </c>
      <c r="B1385" s="8" t="s">
        <v>2310</v>
      </c>
      <c r="C1385" s="14" t="s">
        <v>24778</v>
      </c>
      <c r="D1385" s="8" t="s">
        <v>2834</v>
      </c>
      <c r="E1385" s="8" t="s">
        <v>2835</v>
      </c>
    </row>
    <row r="1386" spans="1:5" ht="15" hidden="1" customHeight="1" x14ac:dyDescent="0.2">
      <c r="A1386" s="1" t="s">
        <v>24636</v>
      </c>
      <c r="B1386" s="8" t="s">
        <v>2310</v>
      </c>
      <c r="C1386" s="14" t="s">
        <v>24778</v>
      </c>
      <c r="D1386" s="8" t="s">
        <v>2836</v>
      </c>
      <c r="E1386" s="8" t="s">
        <v>2837</v>
      </c>
    </row>
    <row r="1387" spans="1:5" ht="15" hidden="1" customHeight="1" x14ac:dyDescent="0.2">
      <c r="A1387" s="1" t="s">
        <v>24636</v>
      </c>
      <c r="B1387" s="8" t="s">
        <v>2310</v>
      </c>
      <c r="C1387" s="14" t="s">
        <v>24778</v>
      </c>
      <c r="D1387" s="8" t="s">
        <v>2838</v>
      </c>
      <c r="E1387" s="8" t="s">
        <v>2839</v>
      </c>
    </row>
    <row r="1388" spans="1:5" ht="15" hidden="1" customHeight="1" x14ac:dyDescent="0.2">
      <c r="A1388" s="1" t="s">
        <v>24636</v>
      </c>
      <c r="B1388" s="8" t="s">
        <v>2310</v>
      </c>
      <c r="C1388" s="14" t="s">
        <v>24778</v>
      </c>
      <c r="D1388" s="8" t="s">
        <v>2840</v>
      </c>
      <c r="E1388" s="8" t="s">
        <v>2841</v>
      </c>
    </row>
    <row r="1389" spans="1:5" ht="15" hidden="1" customHeight="1" x14ac:dyDescent="0.2">
      <c r="A1389" s="1" t="s">
        <v>24636</v>
      </c>
      <c r="B1389" s="8" t="s">
        <v>2310</v>
      </c>
      <c r="C1389" s="14" t="s">
        <v>24778</v>
      </c>
      <c r="D1389" s="8" t="s">
        <v>2842</v>
      </c>
      <c r="E1389" s="8" t="s">
        <v>2843</v>
      </c>
    </row>
    <row r="1390" spans="1:5" ht="15" hidden="1" customHeight="1" x14ac:dyDescent="0.2">
      <c r="A1390" s="1" t="s">
        <v>24636</v>
      </c>
      <c r="B1390" s="8" t="s">
        <v>2310</v>
      </c>
      <c r="C1390" s="14" t="s">
        <v>24778</v>
      </c>
      <c r="D1390" s="8" t="s">
        <v>2844</v>
      </c>
      <c r="E1390" s="8" t="s">
        <v>2845</v>
      </c>
    </row>
    <row r="1391" spans="1:5" ht="15" hidden="1" customHeight="1" x14ac:dyDescent="0.2">
      <c r="A1391" s="1" t="s">
        <v>24636</v>
      </c>
      <c r="B1391" s="8" t="s">
        <v>2310</v>
      </c>
      <c r="C1391" s="14" t="s">
        <v>24778</v>
      </c>
      <c r="D1391" s="8" t="s">
        <v>2846</v>
      </c>
      <c r="E1391" s="8" t="s">
        <v>2847</v>
      </c>
    </row>
    <row r="1392" spans="1:5" ht="15" hidden="1" customHeight="1" x14ac:dyDescent="0.2">
      <c r="A1392" s="1" t="s">
        <v>24636</v>
      </c>
      <c r="B1392" s="8" t="s">
        <v>2310</v>
      </c>
      <c r="C1392" s="14" t="s">
        <v>24778</v>
      </c>
      <c r="D1392" s="8" t="s">
        <v>2848</v>
      </c>
      <c r="E1392" s="8" t="s">
        <v>2849</v>
      </c>
    </row>
    <row r="1393" spans="1:5" ht="15" hidden="1" customHeight="1" x14ac:dyDescent="0.2">
      <c r="A1393" s="1" t="s">
        <v>24636</v>
      </c>
      <c r="B1393" s="8" t="s">
        <v>2310</v>
      </c>
      <c r="C1393" s="14" t="s">
        <v>24778</v>
      </c>
      <c r="D1393" s="8" t="s">
        <v>2850</v>
      </c>
      <c r="E1393" s="8" t="s">
        <v>2851</v>
      </c>
    </row>
    <row r="1394" spans="1:5" ht="15" hidden="1" customHeight="1" x14ac:dyDescent="0.2">
      <c r="A1394" s="1" t="s">
        <v>24636</v>
      </c>
      <c r="B1394" s="8" t="s">
        <v>2310</v>
      </c>
      <c r="C1394" s="14" t="s">
        <v>24778</v>
      </c>
      <c r="D1394" s="8" t="s">
        <v>2852</v>
      </c>
      <c r="E1394" s="8" t="s">
        <v>2853</v>
      </c>
    </row>
    <row r="1395" spans="1:5" ht="15" hidden="1" customHeight="1" x14ac:dyDescent="0.2">
      <c r="A1395" s="1" t="s">
        <v>24636</v>
      </c>
      <c r="B1395" s="8" t="s">
        <v>2310</v>
      </c>
      <c r="C1395" s="14" t="s">
        <v>24778</v>
      </c>
      <c r="D1395" s="8" t="s">
        <v>2854</v>
      </c>
      <c r="E1395" s="8" t="s">
        <v>2855</v>
      </c>
    </row>
    <row r="1396" spans="1:5" ht="15" hidden="1" customHeight="1" x14ac:dyDescent="0.2">
      <c r="A1396" s="1" t="s">
        <v>24636</v>
      </c>
      <c r="B1396" s="8" t="s">
        <v>2310</v>
      </c>
      <c r="C1396" s="14" t="s">
        <v>24778</v>
      </c>
      <c r="D1396" s="8" t="s">
        <v>2856</v>
      </c>
      <c r="E1396" s="8" t="s">
        <v>2857</v>
      </c>
    </row>
    <row r="1397" spans="1:5" ht="15" hidden="1" customHeight="1" x14ac:dyDescent="0.2">
      <c r="A1397" s="1" t="s">
        <v>24636</v>
      </c>
      <c r="B1397" s="8" t="s">
        <v>2310</v>
      </c>
      <c r="C1397" s="14" t="s">
        <v>24778</v>
      </c>
      <c r="D1397" s="8" t="s">
        <v>2858</v>
      </c>
      <c r="E1397" s="8" t="s">
        <v>2859</v>
      </c>
    </row>
    <row r="1398" spans="1:5" ht="15" hidden="1" customHeight="1" x14ac:dyDescent="0.2">
      <c r="A1398" s="1" t="s">
        <v>24636</v>
      </c>
      <c r="B1398" s="8" t="s">
        <v>2310</v>
      </c>
      <c r="C1398" s="14" t="s">
        <v>24778</v>
      </c>
      <c r="D1398" s="8" t="s">
        <v>2860</v>
      </c>
      <c r="E1398" s="8" t="s">
        <v>2861</v>
      </c>
    </row>
    <row r="1399" spans="1:5" ht="15" hidden="1" customHeight="1" x14ac:dyDescent="0.2">
      <c r="A1399" s="1" t="s">
        <v>24636</v>
      </c>
      <c r="B1399" s="8" t="s">
        <v>2310</v>
      </c>
      <c r="C1399" s="14" t="s">
        <v>24778</v>
      </c>
      <c r="D1399" s="8" t="s">
        <v>2862</v>
      </c>
      <c r="E1399" s="8" t="s">
        <v>2863</v>
      </c>
    </row>
    <row r="1400" spans="1:5" ht="15" hidden="1" customHeight="1" x14ac:dyDescent="0.2">
      <c r="A1400" s="1" t="s">
        <v>24636</v>
      </c>
      <c r="B1400" s="8" t="s">
        <v>2310</v>
      </c>
      <c r="C1400" s="14" t="s">
        <v>24778</v>
      </c>
      <c r="D1400" s="8" t="s">
        <v>2864</v>
      </c>
      <c r="E1400" s="8" t="s">
        <v>2865</v>
      </c>
    </row>
    <row r="1401" spans="1:5" ht="15" hidden="1" customHeight="1" x14ac:dyDescent="0.2">
      <c r="A1401" s="1" t="s">
        <v>24636</v>
      </c>
      <c r="B1401" s="8" t="s">
        <v>2310</v>
      </c>
      <c r="C1401" s="14" t="s">
        <v>24778</v>
      </c>
      <c r="D1401" s="8" t="s">
        <v>2866</v>
      </c>
      <c r="E1401" s="8" t="s">
        <v>2867</v>
      </c>
    </row>
    <row r="1402" spans="1:5" ht="15" hidden="1" customHeight="1" x14ac:dyDescent="0.2">
      <c r="A1402" s="1" t="s">
        <v>24636</v>
      </c>
      <c r="B1402" s="8" t="s">
        <v>2310</v>
      </c>
      <c r="C1402" s="14" t="s">
        <v>24778</v>
      </c>
      <c r="D1402" s="8" t="s">
        <v>2868</v>
      </c>
      <c r="E1402" s="8" t="s">
        <v>2869</v>
      </c>
    </row>
    <row r="1403" spans="1:5" ht="15" hidden="1" customHeight="1" x14ac:dyDescent="0.2">
      <c r="A1403" s="1" t="s">
        <v>24636</v>
      </c>
      <c r="B1403" s="8" t="s">
        <v>2310</v>
      </c>
      <c r="C1403" s="14" t="s">
        <v>24778</v>
      </c>
      <c r="D1403" s="8" t="s">
        <v>2870</v>
      </c>
      <c r="E1403" s="8" t="s">
        <v>2871</v>
      </c>
    </row>
    <row r="1404" spans="1:5" ht="15" hidden="1" customHeight="1" x14ac:dyDescent="0.2">
      <c r="A1404" s="1" t="s">
        <v>24636</v>
      </c>
      <c r="B1404" s="8" t="s">
        <v>2310</v>
      </c>
      <c r="C1404" s="14" t="s">
        <v>24778</v>
      </c>
      <c r="D1404" s="8" t="s">
        <v>2872</v>
      </c>
      <c r="E1404" s="8" t="s">
        <v>2873</v>
      </c>
    </row>
    <row r="1405" spans="1:5" ht="15" hidden="1" customHeight="1" x14ac:dyDescent="0.2">
      <c r="A1405" s="1" t="s">
        <v>24636</v>
      </c>
      <c r="B1405" s="8" t="s">
        <v>2310</v>
      </c>
      <c r="C1405" s="14" t="s">
        <v>24778</v>
      </c>
      <c r="D1405" s="8" t="s">
        <v>2874</v>
      </c>
      <c r="E1405" s="8" t="s">
        <v>2875</v>
      </c>
    </row>
    <row r="1406" spans="1:5" ht="15" hidden="1" customHeight="1" x14ac:dyDescent="0.2">
      <c r="A1406" s="1" t="s">
        <v>24636</v>
      </c>
      <c r="B1406" s="8" t="s">
        <v>2310</v>
      </c>
      <c r="C1406" s="14" t="s">
        <v>24778</v>
      </c>
      <c r="D1406" s="8" t="s">
        <v>2876</v>
      </c>
      <c r="E1406" s="8" t="s">
        <v>2877</v>
      </c>
    </row>
    <row r="1407" spans="1:5" ht="15" hidden="1" customHeight="1" x14ac:dyDescent="0.2">
      <c r="A1407" s="1" t="s">
        <v>24636</v>
      </c>
      <c r="B1407" s="8" t="s">
        <v>2310</v>
      </c>
      <c r="C1407" s="14" t="s">
        <v>24778</v>
      </c>
      <c r="D1407" s="8" t="s">
        <v>2878</v>
      </c>
      <c r="E1407" s="8" t="s">
        <v>2879</v>
      </c>
    </row>
    <row r="1408" spans="1:5" ht="15" hidden="1" customHeight="1" x14ac:dyDescent="0.2">
      <c r="A1408" s="1" t="s">
        <v>24636</v>
      </c>
      <c r="B1408" s="8" t="s">
        <v>2310</v>
      </c>
      <c r="C1408" s="14" t="s">
        <v>24778</v>
      </c>
      <c r="D1408" s="8" t="s">
        <v>2880</v>
      </c>
      <c r="E1408" s="8" t="s">
        <v>2881</v>
      </c>
    </row>
    <row r="1409" spans="1:5" ht="15" hidden="1" customHeight="1" x14ac:dyDescent="0.2">
      <c r="A1409" s="1" t="s">
        <v>24636</v>
      </c>
      <c r="B1409" s="8" t="s">
        <v>2310</v>
      </c>
      <c r="C1409" s="14" t="s">
        <v>24778</v>
      </c>
      <c r="D1409" s="8" t="s">
        <v>2882</v>
      </c>
      <c r="E1409" s="8" t="s">
        <v>2883</v>
      </c>
    </row>
    <row r="1410" spans="1:5" ht="15" hidden="1" customHeight="1" x14ac:dyDescent="0.2">
      <c r="A1410" s="1" t="s">
        <v>24636</v>
      </c>
      <c r="B1410" s="8" t="s">
        <v>2310</v>
      </c>
      <c r="C1410" s="14" t="s">
        <v>24778</v>
      </c>
      <c r="D1410" s="8" t="s">
        <v>2884</v>
      </c>
      <c r="E1410" s="8" t="s">
        <v>2885</v>
      </c>
    </row>
    <row r="1411" spans="1:5" ht="15" hidden="1" customHeight="1" x14ac:dyDescent="0.2">
      <c r="A1411" s="1" t="s">
        <v>24636</v>
      </c>
      <c r="B1411" s="8" t="s">
        <v>2307</v>
      </c>
      <c r="C1411" s="14" t="s">
        <v>24787</v>
      </c>
      <c r="D1411" s="8" t="s">
        <v>2886</v>
      </c>
      <c r="E1411" s="8" t="s">
        <v>2887</v>
      </c>
    </row>
    <row r="1412" spans="1:5" ht="15" hidden="1" customHeight="1" x14ac:dyDescent="0.2">
      <c r="A1412" s="1" t="s">
        <v>24636</v>
      </c>
      <c r="B1412" s="8" t="s">
        <v>2307</v>
      </c>
      <c r="C1412" s="14" t="s">
        <v>24787</v>
      </c>
      <c r="D1412" s="8" t="s">
        <v>2888</v>
      </c>
      <c r="E1412" s="8" t="s">
        <v>2889</v>
      </c>
    </row>
    <row r="1413" spans="1:5" ht="15" hidden="1" customHeight="1" x14ac:dyDescent="0.2">
      <c r="A1413" s="1" t="s">
        <v>24636</v>
      </c>
      <c r="B1413" s="8" t="s">
        <v>2307</v>
      </c>
      <c r="C1413" s="14" t="s">
        <v>24787</v>
      </c>
      <c r="D1413" s="8" t="s">
        <v>2890</v>
      </c>
      <c r="E1413" s="8" t="s">
        <v>2891</v>
      </c>
    </row>
    <row r="1414" spans="1:5" ht="15" hidden="1" customHeight="1" x14ac:dyDescent="0.2">
      <c r="A1414" s="1" t="s">
        <v>24636</v>
      </c>
      <c r="B1414" s="8" t="s">
        <v>2310</v>
      </c>
      <c r="C1414" s="14" t="s">
        <v>24778</v>
      </c>
      <c r="D1414" s="8" t="s">
        <v>2892</v>
      </c>
      <c r="E1414" s="8" t="s">
        <v>2893</v>
      </c>
    </row>
    <row r="1415" spans="1:5" ht="15" hidden="1" customHeight="1" x14ac:dyDescent="0.2">
      <c r="A1415" s="1" t="s">
        <v>24636</v>
      </c>
      <c r="B1415" s="8" t="s">
        <v>2310</v>
      </c>
      <c r="C1415" s="14" t="s">
        <v>24778</v>
      </c>
      <c r="D1415" s="8" t="s">
        <v>2894</v>
      </c>
      <c r="E1415" s="8" t="s">
        <v>2895</v>
      </c>
    </row>
    <row r="1416" spans="1:5" ht="15" hidden="1" customHeight="1" x14ac:dyDescent="0.2">
      <c r="A1416" s="1" t="s">
        <v>24636</v>
      </c>
      <c r="B1416" s="8" t="s">
        <v>2310</v>
      </c>
      <c r="C1416" s="14" t="s">
        <v>24778</v>
      </c>
      <c r="D1416" s="8" t="s">
        <v>2896</v>
      </c>
      <c r="E1416" s="8" t="s">
        <v>2897</v>
      </c>
    </row>
    <row r="1417" spans="1:5" ht="15" hidden="1" customHeight="1" x14ac:dyDescent="0.2">
      <c r="A1417" s="1" t="s">
        <v>24636</v>
      </c>
      <c r="B1417" s="8" t="s">
        <v>2310</v>
      </c>
      <c r="C1417" s="14" t="s">
        <v>24778</v>
      </c>
      <c r="D1417" s="8" t="s">
        <v>2898</v>
      </c>
      <c r="E1417" s="8" t="s">
        <v>2899</v>
      </c>
    </row>
    <row r="1418" spans="1:5" ht="15" hidden="1" customHeight="1" x14ac:dyDescent="0.2">
      <c r="A1418" s="1" t="s">
        <v>24636</v>
      </c>
      <c r="B1418" s="8" t="s">
        <v>2310</v>
      </c>
      <c r="C1418" s="14" t="s">
        <v>24778</v>
      </c>
      <c r="D1418" s="8" t="s">
        <v>2900</v>
      </c>
      <c r="E1418" s="8" t="s">
        <v>2901</v>
      </c>
    </row>
    <row r="1419" spans="1:5" ht="15" hidden="1" customHeight="1" x14ac:dyDescent="0.2">
      <c r="A1419" s="1" t="s">
        <v>24636</v>
      </c>
      <c r="B1419" s="8" t="s">
        <v>2310</v>
      </c>
      <c r="C1419" s="14" t="s">
        <v>24778</v>
      </c>
      <c r="D1419" s="8" t="s">
        <v>2902</v>
      </c>
      <c r="E1419" s="8" t="s">
        <v>2903</v>
      </c>
    </row>
    <row r="1420" spans="1:5" ht="15" hidden="1" customHeight="1" x14ac:dyDescent="0.2">
      <c r="A1420" s="1" t="s">
        <v>24636</v>
      </c>
      <c r="B1420" s="8" t="s">
        <v>2310</v>
      </c>
      <c r="C1420" s="14" t="s">
        <v>24778</v>
      </c>
      <c r="D1420" s="8" t="s">
        <v>2904</v>
      </c>
      <c r="E1420" s="8" t="s">
        <v>2905</v>
      </c>
    </row>
    <row r="1421" spans="1:5" ht="15" hidden="1" customHeight="1" x14ac:dyDescent="0.2">
      <c r="A1421" s="1" t="s">
        <v>24636</v>
      </c>
      <c r="B1421" s="8" t="s">
        <v>2310</v>
      </c>
      <c r="C1421" s="14" t="s">
        <v>24778</v>
      </c>
      <c r="D1421" s="8" t="s">
        <v>2906</v>
      </c>
      <c r="E1421" s="8" t="s">
        <v>2907</v>
      </c>
    </row>
    <row r="1422" spans="1:5" ht="15" hidden="1" customHeight="1" x14ac:dyDescent="0.2">
      <c r="A1422" s="1" t="s">
        <v>24636</v>
      </c>
      <c r="B1422" s="8" t="s">
        <v>2310</v>
      </c>
      <c r="C1422" s="14" t="s">
        <v>24778</v>
      </c>
      <c r="D1422" s="8" t="s">
        <v>2908</v>
      </c>
      <c r="E1422" s="8" t="s">
        <v>2909</v>
      </c>
    </row>
    <row r="1423" spans="1:5" ht="15" hidden="1" customHeight="1" x14ac:dyDescent="0.2">
      <c r="A1423" s="1" t="s">
        <v>24636</v>
      </c>
      <c r="B1423" s="8" t="s">
        <v>2310</v>
      </c>
      <c r="C1423" s="14" t="s">
        <v>24778</v>
      </c>
      <c r="D1423" s="8" t="s">
        <v>2910</v>
      </c>
      <c r="E1423" s="8" t="s">
        <v>2911</v>
      </c>
    </row>
    <row r="1424" spans="1:5" ht="15" hidden="1" customHeight="1" x14ac:dyDescent="0.2">
      <c r="A1424" s="1" t="s">
        <v>24636</v>
      </c>
      <c r="B1424" s="8" t="s">
        <v>2310</v>
      </c>
      <c r="C1424" s="14" t="s">
        <v>24778</v>
      </c>
      <c r="D1424" s="8" t="s">
        <v>2912</v>
      </c>
      <c r="E1424" s="8" t="s">
        <v>2913</v>
      </c>
    </row>
    <row r="1425" spans="1:5" ht="15" hidden="1" customHeight="1" x14ac:dyDescent="0.2">
      <c r="A1425" s="1" t="s">
        <v>24636</v>
      </c>
      <c r="B1425" s="8" t="s">
        <v>2310</v>
      </c>
      <c r="C1425" s="14" t="s">
        <v>24778</v>
      </c>
      <c r="D1425" s="8" t="s">
        <v>2914</v>
      </c>
      <c r="E1425" s="8" t="s">
        <v>2915</v>
      </c>
    </row>
    <row r="1426" spans="1:5" ht="15" hidden="1" customHeight="1" x14ac:dyDescent="0.2">
      <c r="A1426" s="1" t="s">
        <v>24636</v>
      </c>
      <c r="B1426" s="8" t="s">
        <v>2310</v>
      </c>
      <c r="C1426" s="14" t="s">
        <v>24778</v>
      </c>
      <c r="D1426" s="8" t="s">
        <v>2916</v>
      </c>
      <c r="E1426" s="8" t="s">
        <v>2917</v>
      </c>
    </row>
    <row r="1427" spans="1:5" ht="15" hidden="1" customHeight="1" x14ac:dyDescent="0.2">
      <c r="A1427" s="1" t="s">
        <v>24636</v>
      </c>
      <c r="B1427" s="8" t="s">
        <v>2310</v>
      </c>
      <c r="C1427" s="14" t="s">
        <v>24778</v>
      </c>
      <c r="D1427" s="8" t="s">
        <v>2918</v>
      </c>
      <c r="E1427" s="8" t="s">
        <v>2919</v>
      </c>
    </row>
    <row r="1428" spans="1:5" ht="15" hidden="1" customHeight="1" x14ac:dyDescent="0.2">
      <c r="A1428" s="1" t="s">
        <v>24636</v>
      </c>
      <c r="B1428" s="8" t="s">
        <v>2310</v>
      </c>
      <c r="C1428" s="14" t="s">
        <v>24778</v>
      </c>
      <c r="D1428" s="8" t="s">
        <v>2920</v>
      </c>
      <c r="E1428" s="8" t="s">
        <v>2921</v>
      </c>
    </row>
    <row r="1429" spans="1:5" ht="15" hidden="1" customHeight="1" x14ac:dyDescent="0.2">
      <c r="A1429" s="1" t="s">
        <v>24636</v>
      </c>
      <c r="B1429" s="8" t="s">
        <v>2310</v>
      </c>
      <c r="C1429" s="14" t="s">
        <v>24778</v>
      </c>
      <c r="D1429" s="8" t="s">
        <v>2922</v>
      </c>
      <c r="E1429" s="8" t="s">
        <v>2923</v>
      </c>
    </row>
    <row r="1430" spans="1:5" ht="15" hidden="1" customHeight="1" x14ac:dyDescent="0.2">
      <c r="A1430" s="1" t="s">
        <v>24636</v>
      </c>
      <c r="B1430" s="8" t="s">
        <v>2310</v>
      </c>
      <c r="C1430" s="14" t="s">
        <v>24778</v>
      </c>
      <c r="D1430" s="8" t="s">
        <v>2924</v>
      </c>
      <c r="E1430" s="8" t="s">
        <v>2925</v>
      </c>
    </row>
    <row r="1431" spans="1:5" ht="15" hidden="1" customHeight="1" x14ac:dyDescent="0.2">
      <c r="A1431" s="1" t="s">
        <v>24636</v>
      </c>
      <c r="B1431" s="8" t="s">
        <v>2310</v>
      </c>
      <c r="C1431" s="14" t="s">
        <v>24778</v>
      </c>
      <c r="D1431" s="8" t="s">
        <v>2926</v>
      </c>
      <c r="E1431" s="8" t="s">
        <v>2927</v>
      </c>
    </row>
    <row r="1432" spans="1:5" ht="15" hidden="1" customHeight="1" x14ac:dyDescent="0.2">
      <c r="A1432" s="1" t="s">
        <v>24636</v>
      </c>
      <c r="B1432" s="8" t="s">
        <v>2310</v>
      </c>
      <c r="C1432" s="14" t="s">
        <v>24778</v>
      </c>
      <c r="D1432" s="8" t="s">
        <v>2928</v>
      </c>
      <c r="E1432" s="8" t="s">
        <v>2929</v>
      </c>
    </row>
    <row r="1433" spans="1:5" ht="15" hidden="1" customHeight="1" x14ac:dyDescent="0.2">
      <c r="A1433" s="1" t="s">
        <v>24636</v>
      </c>
      <c r="B1433" s="8" t="s">
        <v>2310</v>
      </c>
      <c r="C1433" s="14" t="s">
        <v>24778</v>
      </c>
      <c r="D1433" s="8" t="s">
        <v>2930</v>
      </c>
      <c r="E1433" s="8" t="s">
        <v>2931</v>
      </c>
    </row>
    <row r="1434" spans="1:5" ht="15" hidden="1" customHeight="1" x14ac:dyDescent="0.2">
      <c r="A1434" s="1" t="s">
        <v>24636</v>
      </c>
      <c r="B1434" s="8" t="s">
        <v>2310</v>
      </c>
      <c r="C1434" s="14" t="s">
        <v>24778</v>
      </c>
      <c r="D1434" s="8" t="s">
        <v>2932</v>
      </c>
      <c r="E1434" s="8" t="s">
        <v>2933</v>
      </c>
    </row>
    <row r="1435" spans="1:5" ht="15" hidden="1" customHeight="1" x14ac:dyDescent="0.2">
      <c r="A1435" s="1" t="s">
        <v>24636</v>
      </c>
      <c r="B1435" s="8" t="s">
        <v>2310</v>
      </c>
      <c r="C1435" s="14" t="s">
        <v>24778</v>
      </c>
      <c r="D1435" s="8" t="s">
        <v>2934</v>
      </c>
      <c r="E1435" s="8" t="s">
        <v>2935</v>
      </c>
    </row>
    <row r="1436" spans="1:5" ht="15" hidden="1" customHeight="1" x14ac:dyDescent="0.2">
      <c r="A1436" s="1" t="s">
        <v>24636</v>
      </c>
      <c r="B1436" s="8" t="s">
        <v>2310</v>
      </c>
      <c r="C1436" s="14" t="s">
        <v>24778</v>
      </c>
      <c r="D1436" s="8" t="s">
        <v>2936</v>
      </c>
      <c r="E1436" s="8" t="s">
        <v>2937</v>
      </c>
    </row>
    <row r="1437" spans="1:5" ht="15" hidden="1" customHeight="1" x14ac:dyDescent="0.2">
      <c r="A1437" s="1" t="s">
        <v>24636</v>
      </c>
      <c r="B1437" s="8" t="s">
        <v>2310</v>
      </c>
      <c r="C1437" s="14" t="s">
        <v>24778</v>
      </c>
      <c r="D1437" s="8" t="s">
        <v>2938</v>
      </c>
      <c r="E1437" s="8" t="s">
        <v>2939</v>
      </c>
    </row>
    <row r="1438" spans="1:5" ht="15" hidden="1" customHeight="1" x14ac:dyDescent="0.2">
      <c r="A1438" s="1" t="s">
        <v>24636</v>
      </c>
      <c r="B1438" s="8" t="s">
        <v>2310</v>
      </c>
      <c r="C1438" s="14" t="s">
        <v>24778</v>
      </c>
      <c r="D1438" s="8" t="s">
        <v>2940</v>
      </c>
      <c r="E1438" s="8" t="s">
        <v>2941</v>
      </c>
    </row>
    <row r="1439" spans="1:5" ht="15" hidden="1" customHeight="1" x14ac:dyDescent="0.2">
      <c r="A1439" s="1" t="s">
        <v>24636</v>
      </c>
      <c r="B1439" s="8" t="s">
        <v>2310</v>
      </c>
      <c r="C1439" s="14" t="s">
        <v>24778</v>
      </c>
      <c r="D1439" s="8" t="s">
        <v>2942</v>
      </c>
      <c r="E1439" s="8" t="s">
        <v>2943</v>
      </c>
    </row>
    <row r="1440" spans="1:5" ht="15" hidden="1" customHeight="1" x14ac:dyDescent="0.2">
      <c r="A1440" s="1" t="s">
        <v>24636</v>
      </c>
      <c r="B1440" s="8" t="s">
        <v>2310</v>
      </c>
      <c r="C1440" s="14" t="s">
        <v>24778</v>
      </c>
      <c r="D1440" s="8" t="s">
        <v>2944</v>
      </c>
      <c r="E1440" s="8" t="s">
        <v>2945</v>
      </c>
    </row>
    <row r="1441" spans="1:5" ht="15" hidden="1" customHeight="1" x14ac:dyDescent="0.2">
      <c r="A1441" s="1" t="s">
        <v>24636</v>
      </c>
      <c r="B1441" s="8" t="s">
        <v>2310</v>
      </c>
      <c r="C1441" s="14" t="s">
        <v>24778</v>
      </c>
      <c r="D1441" s="8" t="s">
        <v>2946</v>
      </c>
      <c r="E1441" s="8" t="s">
        <v>2947</v>
      </c>
    </row>
    <row r="1442" spans="1:5" ht="15" hidden="1" customHeight="1" x14ac:dyDescent="0.2">
      <c r="A1442" s="1" t="s">
        <v>24636</v>
      </c>
      <c r="B1442" s="8" t="s">
        <v>2310</v>
      </c>
      <c r="C1442" s="14" t="s">
        <v>24778</v>
      </c>
      <c r="D1442" s="8" t="s">
        <v>2948</v>
      </c>
      <c r="E1442" s="8" t="s">
        <v>2949</v>
      </c>
    </row>
    <row r="1443" spans="1:5" ht="15" hidden="1" customHeight="1" x14ac:dyDescent="0.2">
      <c r="A1443" s="1" t="s">
        <v>24636</v>
      </c>
      <c r="B1443" s="8" t="s">
        <v>2310</v>
      </c>
      <c r="C1443" s="14" t="s">
        <v>24778</v>
      </c>
      <c r="D1443" s="8" t="s">
        <v>2950</v>
      </c>
      <c r="E1443" s="8" t="s">
        <v>2951</v>
      </c>
    </row>
    <row r="1444" spans="1:5" ht="15" hidden="1" customHeight="1" x14ac:dyDescent="0.2">
      <c r="A1444" s="1" t="s">
        <v>24636</v>
      </c>
      <c r="B1444" s="8" t="s">
        <v>2310</v>
      </c>
      <c r="C1444" s="14" t="s">
        <v>24778</v>
      </c>
      <c r="D1444" s="8" t="s">
        <v>2952</v>
      </c>
      <c r="E1444" s="8" t="s">
        <v>2953</v>
      </c>
    </row>
    <row r="1445" spans="1:5" ht="15" hidden="1" customHeight="1" x14ac:dyDescent="0.2">
      <c r="A1445" s="1" t="s">
        <v>24636</v>
      </c>
      <c r="B1445" s="8" t="s">
        <v>2310</v>
      </c>
      <c r="C1445" s="14" t="s">
        <v>24778</v>
      </c>
      <c r="D1445" s="8" t="s">
        <v>2954</v>
      </c>
      <c r="E1445" s="8" t="s">
        <v>2955</v>
      </c>
    </row>
    <row r="1446" spans="1:5" ht="15" hidden="1" customHeight="1" x14ac:dyDescent="0.2">
      <c r="A1446" s="1" t="s">
        <v>24636</v>
      </c>
      <c r="B1446" s="8" t="s">
        <v>2310</v>
      </c>
      <c r="C1446" s="14" t="s">
        <v>24778</v>
      </c>
      <c r="D1446" s="8" t="s">
        <v>2956</v>
      </c>
      <c r="E1446" s="8" t="s">
        <v>2957</v>
      </c>
    </row>
    <row r="1447" spans="1:5" ht="15" hidden="1" customHeight="1" x14ac:dyDescent="0.2">
      <c r="A1447" s="1" t="s">
        <v>24636</v>
      </c>
      <c r="B1447" s="8" t="s">
        <v>2310</v>
      </c>
      <c r="C1447" s="14" t="s">
        <v>24778</v>
      </c>
      <c r="D1447" s="8" t="s">
        <v>2958</v>
      </c>
      <c r="E1447" s="8" t="s">
        <v>2959</v>
      </c>
    </row>
    <row r="1448" spans="1:5" ht="15" hidden="1" customHeight="1" x14ac:dyDescent="0.2">
      <c r="A1448" s="1" t="s">
        <v>24636</v>
      </c>
      <c r="B1448" s="8" t="s">
        <v>2310</v>
      </c>
      <c r="C1448" s="14" t="s">
        <v>24778</v>
      </c>
      <c r="D1448" s="8" t="s">
        <v>2960</v>
      </c>
      <c r="E1448" s="8" t="s">
        <v>2961</v>
      </c>
    </row>
    <row r="1449" spans="1:5" ht="15" hidden="1" customHeight="1" x14ac:dyDescent="0.2">
      <c r="A1449" s="1" t="s">
        <v>24636</v>
      </c>
      <c r="B1449" s="8" t="s">
        <v>2310</v>
      </c>
      <c r="C1449" s="14" t="s">
        <v>24778</v>
      </c>
      <c r="D1449" s="8" t="s">
        <v>2962</v>
      </c>
      <c r="E1449" s="8" t="s">
        <v>2963</v>
      </c>
    </row>
    <row r="1450" spans="1:5" ht="15" hidden="1" customHeight="1" x14ac:dyDescent="0.2">
      <c r="A1450" s="1" t="s">
        <v>24636</v>
      </c>
      <c r="B1450" s="8" t="s">
        <v>2310</v>
      </c>
      <c r="C1450" s="14" t="s">
        <v>24778</v>
      </c>
      <c r="D1450" s="8" t="s">
        <v>2964</v>
      </c>
      <c r="E1450" s="8" t="s">
        <v>2965</v>
      </c>
    </row>
    <row r="1451" spans="1:5" ht="15" hidden="1" customHeight="1" x14ac:dyDescent="0.2">
      <c r="A1451" s="1" t="s">
        <v>24636</v>
      </c>
      <c r="B1451" s="8" t="s">
        <v>2310</v>
      </c>
      <c r="C1451" s="14" t="s">
        <v>24778</v>
      </c>
      <c r="D1451" s="8" t="s">
        <v>2966</v>
      </c>
      <c r="E1451" s="8" t="s">
        <v>2967</v>
      </c>
    </row>
    <row r="1452" spans="1:5" ht="15" hidden="1" customHeight="1" x14ac:dyDescent="0.2">
      <c r="A1452" s="1" t="s">
        <v>24636</v>
      </c>
      <c r="B1452" s="8" t="s">
        <v>2310</v>
      </c>
      <c r="C1452" s="14" t="s">
        <v>24778</v>
      </c>
      <c r="D1452" s="8" t="s">
        <v>2968</v>
      </c>
      <c r="E1452" s="8" t="s">
        <v>2969</v>
      </c>
    </row>
    <row r="1453" spans="1:5" ht="15" hidden="1" customHeight="1" x14ac:dyDescent="0.2">
      <c r="A1453" s="1" t="s">
        <v>24636</v>
      </c>
      <c r="B1453" s="8" t="s">
        <v>2310</v>
      </c>
      <c r="C1453" s="14" t="s">
        <v>24778</v>
      </c>
      <c r="D1453" s="8" t="s">
        <v>2970</v>
      </c>
      <c r="E1453" s="8" t="s">
        <v>2971</v>
      </c>
    </row>
    <row r="1454" spans="1:5" ht="15" hidden="1" customHeight="1" x14ac:dyDescent="0.2">
      <c r="A1454" s="1" t="s">
        <v>24636</v>
      </c>
      <c r="B1454" s="8" t="s">
        <v>2310</v>
      </c>
      <c r="C1454" s="14" t="s">
        <v>24778</v>
      </c>
      <c r="D1454" s="8" t="s">
        <v>2972</v>
      </c>
      <c r="E1454" s="8" t="s">
        <v>2973</v>
      </c>
    </row>
    <row r="1455" spans="1:5" ht="15" hidden="1" customHeight="1" x14ac:dyDescent="0.2">
      <c r="A1455" s="1" t="s">
        <v>24636</v>
      </c>
      <c r="B1455" s="8" t="s">
        <v>2310</v>
      </c>
      <c r="C1455" s="14" t="s">
        <v>24778</v>
      </c>
      <c r="D1455" s="8" t="s">
        <v>2974</v>
      </c>
      <c r="E1455" s="8" t="s">
        <v>2975</v>
      </c>
    </row>
    <row r="1456" spans="1:5" ht="15" hidden="1" customHeight="1" x14ac:dyDescent="0.2">
      <c r="A1456" s="1" t="s">
        <v>24636</v>
      </c>
      <c r="B1456" s="8" t="s">
        <v>2310</v>
      </c>
      <c r="C1456" s="14" t="s">
        <v>24778</v>
      </c>
      <c r="D1456" s="8" t="s">
        <v>2976</v>
      </c>
      <c r="E1456" s="8" t="s">
        <v>2977</v>
      </c>
    </row>
    <row r="1457" spans="1:5" ht="15" hidden="1" customHeight="1" x14ac:dyDescent="0.2">
      <c r="A1457" s="1" t="s">
        <v>24636</v>
      </c>
      <c r="B1457" s="8" t="s">
        <v>2310</v>
      </c>
      <c r="C1457" s="14" t="s">
        <v>24778</v>
      </c>
      <c r="D1457" s="8" t="s">
        <v>2978</v>
      </c>
      <c r="E1457" s="8" t="s">
        <v>2979</v>
      </c>
    </row>
    <row r="1458" spans="1:5" ht="15" hidden="1" customHeight="1" x14ac:dyDescent="0.2">
      <c r="A1458" s="1" t="s">
        <v>24636</v>
      </c>
      <c r="B1458" s="8" t="s">
        <v>2310</v>
      </c>
      <c r="C1458" s="14" t="s">
        <v>24778</v>
      </c>
      <c r="D1458" s="8" t="s">
        <v>2980</v>
      </c>
      <c r="E1458" s="8" t="s">
        <v>2981</v>
      </c>
    </row>
    <row r="1459" spans="1:5" ht="15" hidden="1" customHeight="1" x14ac:dyDescent="0.2">
      <c r="A1459" s="1" t="s">
        <v>24636</v>
      </c>
      <c r="B1459" s="8" t="s">
        <v>2310</v>
      </c>
      <c r="C1459" s="14" t="s">
        <v>24778</v>
      </c>
      <c r="D1459" s="8" t="s">
        <v>2982</v>
      </c>
      <c r="E1459" s="8" t="s">
        <v>2983</v>
      </c>
    </row>
    <row r="1460" spans="1:5" ht="15" hidden="1" customHeight="1" x14ac:dyDescent="0.2">
      <c r="A1460" s="1" t="s">
        <v>24636</v>
      </c>
      <c r="B1460" s="8" t="s">
        <v>2310</v>
      </c>
      <c r="C1460" s="14" t="s">
        <v>24778</v>
      </c>
      <c r="D1460" s="8" t="s">
        <v>2984</v>
      </c>
      <c r="E1460" s="8" t="s">
        <v>2985</v>
      </c>
    </row>
    <row r="1461" spans="1:5" ht="15" hidden="1" customHeight="1" x14ac:dyDescent="0.2">
      <c r="A1461" s="1" t="s">
        <v>24636</v>
      </c>
      <c r="B1461" s="8" t="s">
        <v>2310</v>
      </c>
      <c r="C1461" s="14" t="s">
        <v>24778</v>
      </c>
      <c r="D1461" s="8" t="s">
        <v>2986</v>
      </c>
      <c r="E1461" s="8" t="s">
        <v>2987</v>
      </c>
    </row>
    <row r="1462" spans="1:5" ht="15" hidden="1" customHeight="1" x14ac:dyDescent="0.2">
      <c r="A1462" s="1" t="s">
        <v>24636</v>
      </c>
      <c r="B1462" s="8" t="s">
        <v>2310</v>
      </c>
      <c r="C1462" s="14" t="s">
        <v>24778</v>
      </c>
      <c r="D1462" s="8" t="s">
        <v>2988</v>
      </c>
      <c r="E1462" s="8" t="s">
        <v>2989</v>
      </c>
    </row>
    <row r="1463" spans="1:5" ht="15" hidden="1" customHeight="1" x14ac:dyDescent="0.2">
      <c r="A1463" s="1" t="s">
        <v>24636</v>
      </c>
      <c r="B1463" s="8" t="s">
        <v>2310</v>
      </c>
      <c r="C1463" s="14" t="s">
        <v>24778</v>
      </c>
      <c r="D1463" s="8" t="s">
        <v>2990</v>
      </c>
      <c r="E1463" s="8" t="s">
        <v>2991</v>
      </c>
    </row>
    <row r="1464" spans="1:5" ht="15" hidden="1" customHeight="1" x14ac:dyDescent="0.2">
      <c r="A1464" s="1" t="s">
        <v>24636</v>
      </c>
      <c r="B1464" s="8" t="s">
        <v>2310</v>
      </c>
      <c r="C1464" s="14" t="s">
        <v>24778</v>
      </c>
      <c r="D1464" s="8" t="s">
        <v>2992</v>
      </c>
      <c r="E1464" s="8" t="s">
        <v>2993</v>
      </c>
    </row>
    <row r="1465" spans="1:5" ht="15" hidden="1" customHeight="1" x14ac:dyDescent="0.2">
      <c r="A1465" s="1" t="s">
        <v>24636</v>
      </c>
      <c r="B1465" s="8" t="s">
        <v>2310</v>
      </c>
      <c r="C1465" s="14" t="s">
        <v>24778</v>
      </c>
      <c r="D1465" s="8" t="s">
        <v>2994</v>
      </c>
      <c r="E1465" s="8" t="s">
        <v>2995</v>
      </c>
    </row>
    <row r="1466" spans="1:5" ht="15" hidden="1" customHeight="1" x14ac:dyDescent="0.2">
      <c r="A1466" s="1" t="s">
        <v>24636</v>
      </c>
      <c r="B1466" s="8" t="s">
        <v>2310</v>
      </c>
      <c r="C1466" s="14" t="s">
        <v>24778</v>
      </c>
      <c r="D1466" s="8" t="s">
        <v>2996</v>
      </c>
      <c r="E1466" s="8" t="s">
        <v>2997</v>
      </c>
    </row>
    <row r="1467" spans="1:5" ht="15" hidden="1" customHeight="1" x14ac:dyDescent="0.2">
      <c r="A1467" s="1" t="s">
        <v>24636</v>
      </c>
      <c r="B1467" s="8" t="s">
        <v>2310</v>
      </c>
      <c r="C1467" s="14" t="s">
        <v>24778</v>
      </c>
      <c r="D1467" s="8" t="s">
        <v>2998</v>
      </c>
      <c r="E1467" s="8" t="s">
        <v>2999</v>
      </c>
    </row>
    <row r="1468" spans="1:5" ht="15" hidden="1" customHeight="1" x14ac:dyDescent="0.2">
      <c r="A1468" s="1" t="s">
        <v>24636</v>
      </c>
      <c r="B1468" s="8" t="s">
        <v>2310</v>
      </c>
      <c r="C1468" s="14" t="s">
        <v>24778</v>
      </c>
      <c r="D1468" s="8" t="s">
        <v>3000</v>
      </c>
      <c r="E1468" s="8" t="s">
        <v>3001</v>
      </c>
    </row>
    <row r="1469" spans="1:5" ht="15" hidden="1" customHeight="1" x14ac:dyDescent="0.2">
      <c r="A1469" s="1" t="s">
        <v>24636</v>
      </c>
      <c r="B1469" s="8" t="s">
        <v>2310</v>
      </c>
      <c r="C1469" s="14" t="s">
        <v>24778</v>
      </c>
      <c r="D1469" s="8" t="s">
        <v>3002</v>
      </c>
      <c r="E1469" s="8" t="s">
        <v>3003</v>
      </c>
    </row>
    <row r="1470" spans="1:5" ht="15" hidden="1" customHeight="1" x14ac:dyDescent="0.2">
      <c r="A1470" s="1" t="s">
        <v>24636</v>
      </c>
      <c r="B1470" s="8" t="s">
        <v>2310</v>
      </c>
      <c r="C1470" s="14" t="s">
        <v>24778</v>
      </c>
      <c r="D1470" s="8" t="s">
        <v>3004</v>
      </c>
      <c r="E1470" s="8" t="s">
        <v>3005</v>
      </c>
    </row>
    <row r="1471" spans="1:5" ht="15" hidden="1" customHeight="1" x14ac:dyDescent="0.2">
      <c r="A1471" s="1" t="s">
        <v>24636</v>
      </c>
      <c r="B1471" s="8" t="s">
        <v>2310</v>
      </c>
      <c r="C1471" s="14" t="s">
        <v>24778</v>
      </c>
      <c r="D1471" s="8" t="s">
        <v>3006</v>
      </c>
      <c r="E1471" s="8" t="s">
        <v>3007</v>
      </c>
    </row>
    <row r="1472" spans="1:5" ht="15" hidden="1" customHeight="1" x14ac:dyDescent="0.2">
      <c r="A1472" s="1" t="s">
        <v>24636</v>
      </c>
      <c r="B1472" s="8" t="s">
        <v>2310</v>
      </c>
      <c r="C1472" s="14" t="s">
        <v>24778</v>
      </c>
      <c r="D1472" s="8" t="s">
        <v>3008</v>
      </c>
      <c r="E1472" s="8" t="s">
        <v>3009</v>
      </c>
    </row>
    <row r="1473" spans="1:5" ht="15" hidden="1" customHeight="1" x14ac:dyDescent="0.2">
      <c r="A1473" s="1" t="s">
        <v>24636</v>
      </c>
      <c r="B1473" s="8" t="s">
        <v>2310</v>
      </c>
      <c r="C1473" s="14" t="s">
        <v>24778</v>
      </c>
      <c r="D1473" s="8" t="s">
        <v>3010</v>
      </c>
      <c r="E1473" s="8" t="s">
        <v>3011</v>
      </c>
    </row>
    <row r="1474" spans="1:5" ht="15" hidden="1" customHeight="1" x14ac:dyDescent="0.2">
      <c r="A1474" s="1" t="s">
        <v>24636</v>
      </c>
      <c r="B1474" s="8" t="s">
        <v>2310</v>
      </c>
      <c r="C1474" s="14" t="s">
        <v>24778</v>
      </c>
      <c r="D1474" s="8" t="s">
        <v>3012</v>
      </c>
      <c r="E1474" s="8" t="s">
        <v>3013</v>
      </c>
    </row>
    <row r="1475" spans="1:5" ht="15" hidden="1" customHeight="1" x14ac:dyDescent="0.2">
      <c r="A1475" s="1" t="s">
        <v>24636</v>
      </c>
      <c r="B1475" s="8" t="s">
        <v>2310</v>
      </c>
      <c r="C1475" s="14" t="s">
        <v>24778</v>
      </c>
      <c r="D1475" s="8" t="s">
        <v>3014</v>
      </c>
      <c r="E1475" s="8" t="s">
        <v>3015</v>
      </c>
    </row>
    <row r="1476" spans="1:5" ht="15" hidden="1" customHeight="1" x14ac:dyDescent="0.2">
      <c r="A1476" s="1" t="s">
        <v>24636</v>
      </c>
      <c r="B1476" s="8" t="s">
        <v>2310</v>
      </c>
      <c r="C1476" s="14" t="s">
        <v>24778</v>
      </c>
      <c r="D1476" s="8" t="s">
        <v>3016</v>
      </c>
      <c r="E1476" s="8" t="s">
        <v>3017</v>
      </c>
    </row>
    <row r="1477" spans="1:5" ht="15" hidden="1" customHeight="1" x14ac:dyDescent="0.2">
      <c r="A1477" s="1" t="s">
        <v>24636</v>
      </c>
      <c r="B1477" s="8" t="s">
        <v>2310</v>
      </c>
      <c r="C1477" s="14" t="s">
        <v>24778</v>
      </c>
      <c r="D1477" s="8" t="s">
        <v>3018</v>
      </c>
      <c r="E1477" s="8" t="s">
        <v>3019</v>
      </c>
    </row>
    <row r="1478" spans="1:5" ht="15" hidden="1" customHeight="1" x14ac:dyDescent="0.2">
      <c r="A1478" s="1" t="s">
        <v>24636</v>
      </c>
      <c r="B1478" s="8" t="s">
        <v>2310</v>
      </c>
      <c r="C1478" s="14" t="s">
        <v>24778</v>
      </c>
      <c r="D1478" s="8" t="s">
        <v>3020</v>
      </c>
      <c r="E1478" s="8" t="s">
        <v>3021</v>
      </c>
    </row>
    <row r="1479" spans="1:5" ht="15" hidden="1" customHeight="1" x14ac:dyDescent="0.2">
      <c r="A1479" s="1" t="s">
        <v>24636</v>
      </c>
      <c r="B1479" s="8" t="s">
        <v>2310</v>
      </c>
      <c r="C1479" s="14" t="s">
        <v>24778</v>
      </c>
      <c r="D1479" s="8" t="s">
        <v>3022</v>
      </c>
      <c r="E1479" s="8" t="s">
        <v>3023</v>
      </c>
    </row>
    <row r="1480" spans="1:5" ht="15" hidden="1" customHeight="1" x14ac:dyDescent="0.2">
      <c r="A1480" s="1" t="s">
        <v>24636</v>
      </c>
      <c r="B1480" s="8" t="s">
        <v>2310</v>
      </c>
      <c r="C1480" s="14" t="s">
        <v>24778</v>
      </c>
      <c r="D1480" s="8" t="s">
        <v>3024</v>
      </c>
      <c r="E1480" s="8" t="s">
        <v>3025</v>
      </c>
    </row>
    <row r="1481" spans="1:5" ht="15" hidden="1" customHeight="1" x14ac:dyDescent="0.2">
      <c r="A1481" s="1" t="s">
        <v>24636</v>
      </c>
      <c r="B1481" s="8" t="s">
        <v>2310</v>
      </c>
      <c r="C1481" s="14" t="s">
        <v>24778</v>
      </c>
      <c r="D1481" s="8" t="s">
        <v>3026</v>
      </c>
      <c r="E1481" s="8" t="s">
        <v>3027</v>
      </c>
    </row>
    <row r="1482" spans="1:5" ht="15" hidden="1" customHeight="1" x14ac:dyDescent="0.2">
      <c r="A1482" s="1" t="s">
        <v>24636</v>
      </c>
      <c r="B1482" s="8" t="s">
        <v>2310</v>
      </c>
      <c r="C1482" s="14" t="s">
        <v>24778</v>
      </c>
      <c r="D1482" s="8" t="s">
        <v>3028</v>
      </c>
      <c r="E1482" s="8" t="s">
        <v>3029</v>
      </c>
    </row>
    <row r="1483" spans="1:5" ht="15" hidden="1" customHeight="1" x14ac:dyDescent="0.2">
      <c r="A1483" s="1" t="s">
        <v>24636</v>
      </c>
      <c r="B1483" s="8" t="s">
        <v>2310</v>
      </c>
      <c r="C1483" s="14" t="s">
        <v>24778</v>
      </c>
      <c r="D1483" s="8" t="s">
        <v>3030</v>
      </c>
      <c r="E1483" s="8" t="s">
        <v>3031</v>
      </c>
    </row>
    <row r="1484" spans="1:5" ht="15" hidden="1" customHeight="1" x14ac:dyDescent="0.2">
      <c r="A1484" s="1" t="s">
        <v>24636</v>
      </c>
      <c r="B1484" s="8" t="s">
        <v>2583</v>
      </c>
      <c r="C1484" s="14" t="s">
        <v>24703</v>
      </c>
      <c r="D1484" s="8" t="s">
        <v>3032</v>
      </c>
      <c r="E1484" s="8" t="s">
        <v>3033</v>
      </c>
    </row>
    <row r="1485" spans="1:5" ht="15" hidden="1" customHeight="1" x14ac:dyDescent="0.2">
      <c r="A1485" s="1" t="s">
        <v>24636</v>
      </c>
      <c r="B1485" s="8" t="s">
        <v>2583</v>
      </c>
      <c r="C1485" s="14" t="s">
        <v>24703</v>
      </c>
      <c r="D1485" s="8" t="s">
        <v>3034</v>
      </c>
      <c r="E1485" s="8" t="s">
        <v>3035</v>
      </c>
    </row>
    <row r="1486" spans="1:5" ht="15" hidden="1" customHeight="1" x14ac:dyDescent="0.2">
      <c r="A1486" s="1" t="s">
        <v>24636</v>
      </c>
      <c r="B1486" s="8" t="s">
        <v>2583</v>
      </c>
      <c r="C1486" s="14" t="s">
        <v>24703</v>
      </c>
      <c r="D1486" s="8" t="s">
        <v>3036</v>
      </c>
      <c r="E1486" s="8" t="s">
        <v>3037</v>
      </c>
    </row>
    <row r="1487" spans="1:5" ht="15" hidden="1" customHeight="1" x14ac:dyDescent="0.2">
      <c r="A1487" s="1" t="s">
        <v>24636</v>
      </c>
      <c r="B1487" s="8" t="s">
        <v>2583</v>
      </c>
      <c r="C1487" s="14" t="s">
        <v>24704</v>
      </c>
      <c r="D1487" s="8" t="s">
        <v>3038</v>
      </c>
      <c r="E1487" s="8" t="s">
        <v>3039</v>
      </c>
    </row>
    <row r="1488" spans="1:5" ht="15" hidden="1" customHeight="1" x14ac:dyDescent="0.2">
      <c r="A1488" s="1" t="s">
        <v>24636</v>
      </c>
      <c r="B1488" s="8" t="s">
        <v>2583</v>
      </c>
      <c r="C1488" s="14" t="s">
        <v>24702</v>
      </c>
      <c r="D1488" s="8" t="s">
        <v>3040</v>
      </c>
      <c r="E1488" s="8" t="s">
        <v>3041</v>
      </c>
    </row>
    <row r="1489" spans="1:5" ht="15" hidden="1" customHeight="1" x14ac:dyDescent="0.2">
      <c r="A1489" s="1" t="s">
        <v>24636</v>
      </c>
      <c r="B1489" s="8" t="s">
        <v>2583</v>
      </c>
      <c r="C1489" s="14" t="s">
        <v>24704</v>
      </c>
      <c r="D1489" s="8" t="s">
        <v>3042</v>
      </c>
      <c r="E1489" s="8" t="s">
        <v>3043</v>
      </c>
    </row>
    <row r="1490" spans="1:5" ht="15" hidden="1" customHeight="1" x14ac:dyDescent="0.2">
      <c r="A1490" s="1" t="s">
        <v>24636</v>
      </c>
      <c r="B1490" s="8" t="s">
        <v>2583</v>
      </c>
      <c r="C1490" s="14" t="s">
        <v>24702</v>
      </c>
      <c r="D1490" s="8" t="s">
        <v>3044</v>
      </c>
      <c r="E1490" s="8" t="s">
        <v>3045</v>
      </c>
    </row>
    <row r="1491" spans="1:5" ht="15" hidden="1" customHeight="1" x14ac:dyDescent="0.2">
      <c r="A1491" s="1" t="s">
        <v>24636</v>
      </c>
      <c r="B1491" s="8" t="s">
        <v>2583</v>
      </c>
      <c r="C1491" s="14" t="s">
        <v>24702</v>
      </c>
      <c r="D1491" s="8" t="s">
        <v>3046</v>
      </c>
      <c r="E1491" s="8" t="s">
        <v>3047</v>
      </c>
    </row>
    <row r="1492" spans="1:5" ht="15" hidden="1" customHeight="1" x14ac:dyDescent="0.2">
      <c r="A1492" s="1" t="s">
        <v>24636</v>
      </c>
      <c r="B1492" s="8" t="s">
        <v>2583</v>
      </c>
      <c r="C1492" s="14" t="s">
        <v>24702</v>
      </c>
      <c r="D1492" s="8" t="s">
        <v>3048</v>
      </c>
      <c r="E1492" s="8" t="s">
        <v>3049</v>
      </c>
    </row>
    <row r="1493" spans="1:5" ht="15" hidden="1" customHeight="1" x14ac:dyDescent="0.2">
      <c r="A1493" s="1" t="s">
        <v>24636</v>
      </c>
      <c r="B1493" s="8" t="s">
        <v>2583</v>
      </c>
      <c r="C1493" s="14" t="s">
        <v>24704</v>
      </c>
      <c r="D1493" s="8" t="s">
        <v>3050</v>
      </c>
      <c r="E1493" s="8" t="s">
        <v>3051</v>
      </c>
    </row>
    <row r="1494" spans="1:5" ht="15" hidden="1" customHeight="1" x14ac:dyDescent="0.2">
      <c r="A1494" s="1" t="s">
        <v>24636</v>
      </c>
      <c r="B1494" s="8" t="s">
        <v>2583</v>
      </c>
      <c r="C1494" s="14" t="s">
        <v>24702</v>
      </c>
      <c r="D1494" s="8" t="s">
        <v>3052</v>
      </c>
      <c r="E1494" s="8" t="s">
        <v>3053</v>
      </c>
    </row>
    <row r="1495" spans="1:5" ht="15" hidden="1" customHeight="1" x14ac:dyDescent="0.2">
      <c r="A1495" s="1" t="s">
        <v>24636</v>
      </c>
      <c r="B1495" s="8" t="s">
        <v>2583</v>
      </c>
      <c r="C1495" s="14" t="s">
        <v>24702</v>
      </c>
      <c r="D1495" s="8" t="s">
        <v>3054</v>
      </c>
      <c r="E1495" s="8" t="s">
        <v>3055</v>
      </c>
    </row>
    <row r="1496" spans="1:5" ht="15" hidden="1" customHeight="1" x14ac:dyDescent="0.2">
      <c r="A1496" s="1" t="s">
        <v>24636</v>
      </c>
      <c r="B1496" s="8" t="s">
        <v>2583</v>
      </c>
      <c r="C1496" s="14" t="s">
        <v>24702</v>
      </c>
      <c r="D1496" s="8" t="s">
        <v>3056</v>
      </c>
      <c r="E1496" s="8" t="s">
        <v>3057</v>
      </c>
    </row>
    <row r="1497" spans="1:5" ht="15" hidden="1" customHeight="1" x14ac:dyDescent="0.2">
      <c r="A1497" s="1" t="s">
        <v>24636</v>
      </c>
      <c r="B1497" s="8" t="s">
        <v>2583</v>
      </c>
      <c r="C1497" s="14" t="s">
        <v>24704</v>
      </c>
      <c r="D1497" s="8" t="s">
        <v>3058</v>
      </c>
      <c r="E1497" s="8" t="s">
        <v>3059</v>
      </c>
    </row>
    <row r="1498" spans="1:5" ht="15" hidden="1" customHeight="1" x14ac:dyDescent="0.2">
      <c r="A1498" s="1" t="s">
        <v>24636</v>
      </c>
      <c r="B1498" s="8" t="s">
        <v>2583</v>
      </c>
      <c r="C1498" s="14" t="s">
        <v>24702</v>
      </c>
      <c r="D1498" s="8" t="s">
        <v>3060</v>
      </c>
      <c r="E1498" s="8" t="s">
        <v>3061</v>
      </c>
    </row>
    <row r="1499" spans="1:5" ht="15" hidden="1" customHeight="1" x14ac:dyDescent="0.2">
      <c r="A1499" s="1" t="s">
        <v>24636</v>
      </c>
      <c r="B1499" s="8" t="s">
        <v>2583</v>
      </c>
      <c r="C1499" s="14" t="s">
        <v>24702</v>
      </c>
      <c r="D1499" s="8" t="s">
        <v>3062</v>
      </c>
      <c r="E1499" s="8" t="s">
        <v>3063</v>
      </c>
    </row>
    <row r="1500" spans="1:5" ht="15" hidden="1" customHeight="1" x14ac:dyDescent="0.2">
      <c r="A1500" s="1" t="s">
        <v>24636</v>
      </c>
      <c r="B1500" s="8" t="s">
        <v>2583</v>
      </c>
      <c r="C1500" s="14" t="s">
        <v>24702</v>
      </c>
      <c r="D1500" s="8" t="s">
        <v>3064</v>
      </c>
      <c r="E1500" s="8" t="s">
        <v>3065</v>
      </c>
    </row>
    <row r="1501" spans="1:5" ht="15" hidden="1" customHeight="1" x14ac:dyDescent="0.2">
      <c r="A1501" s="1" t="s">
        <v>24636</v>
      </c>
      <c r="B1501" s="8" t="s">
        <v>2583</v>
      </c>
      <c r="C1501" s="14" t="s">
        <v>24704</v>
      </c>
      <c r="D1501" s="8" t="s">
        <v>3066</v>
      </c>
      <c r="E1501" s="8" t="s">
        <v>3067</v>
      </c>
    </row>
    <row r="1502" spans="1:5" ht="15" hidden="1" customHeight="1" x14ac:dyDescent="0.2">
      <c r="A1502" s="1" t="s">
        <v>24636</v>
      </c>
      <c r="B1502" s="8" t="s">
        <v>2583</v>
      </c>
      <c r="C1502" s="14" t="s">
        <v>24702</v>
      </c>
      <c r="D1502" s="8" t="s">
        <v>3068</v>
      </c>
      <c r="E1502" s="8" t="s">
        <v>3069</v>
      </c>
    </row>
    <row r="1503" spans="1:5" ht="15" hidden="1" customHeight="1" x14ac:dyDescent="0.2">
      <c r="A1503" s="1" t="s">
        <v>24636</v>
      </c>
      <c r="B1503" s="8" t="s">
        <v>2583</v>
      </c>
      <c r="C1503" s="14" t="s">
        <v>24702</v>
      </c>
      <c r="D1503" s="8" t="s">
        <v>3070</v>
      </c>
      <c r="E1503" s="8" t="s">
        <v>3071</v>
      </c>
    </row>
    <row r="1504" spans="1:5" ht="15" hidden="1" customHeight="1" x14ac:dyDescent="0.2">
      <c r="A1504" s="1" t="s">
        <v>24636</v>
      </c>
      <c r="B1504" s="8" t="s">
        <v>2583</v>
      </c>
      <c r="C1504" s="14" t="s">
        <v>24702</v>
      </c>
      <c r="D1504" s="8" t="s">
        <v>3072</v>
      </c>
      <c r="E1504" s="8" t="s">
        <v>3073</v>
      </c>
    </row>
    <row r="1505" spans="1:5" ht="15" hidden="1" customHeight="1" x14ac:dyDescent="0.2">
      <c r="A1505" s="1" t="s">
        <v>24636</v>
      </c>
      <c r="B1505" s="8" t="s">
        <v>2583</v>
      </c>
      <c r="C1505" s="14" t="s">
        <v>24704</v>
      </c>
      <c r="D1505" s="8" t="s">
        <v>3074</v>
      </c>
      <c r="E1505" s="8" t="s">
        <v>3075</v>
      </c>
    </row>
    <row r="1506" spans="1:5" ht="15" hidden="1" customHeight="1" x14ac:dyDescent="0.2">
      <c r="A1506" s="1" t="s">
        <v>24636</v>
      </c>
      <c r="B1506" s="8" t="s">
        <v>2583</v>
      </c>
      <c r="C1506" s="14" t="s">
        <v>24702</v>
      </c>
      <c r="D1506" s="8" t="s">
        <v>3076</v>
      </c>
      <c r="E1506" s="8" t="s">
        <v>3077</v>
      </c>
    </row>
    <row r="1507" spans="1:5" ht="15" hidden="1" customHeight="1" x14ac:dyDescent="0.2">
      <c r="A1507" s="1" t="s">
        <v>24636</v>
      </c>
      <c r="B1507" s="8" t="s">
        <v>2583</v>
      </c>
      <c r="C1507" s="14" t="s">
        <v>24702</v>
      </c>
      <c r="D1507" s="8" t="s">
        <v>3078</v>
      </c>
      <c r="E1507" s="8" t="s">
        <v>3079</v>
      </c>
    </row>
    <row r="1508" spans="1:5" ht="15" hidden="1" customHeight="1" x14ac:dyDescent="0.2">
      <c r="A1508" s="1" t="s">
        <v>24636</v>
      </c>
      <c r="B1508" s="8" t="s">
        <v>2583</v>
      </c>
      <c r="C1508" s="14" t="s">
        <v>24702</v>
      </c>
      <c r="D1508" s="8" t="s">
        <v>3080</v>
      </c>
      <c r="E1508" s="8" t="s">
        <v>3081</v>
      </c>
    </row>
    <row r="1509" spans="1:5" ht="15" hidden="1" customHeight="1" x14ac:dyDescent="0.2">
      <c r="A1509" s="1" t="s">
        <v>24636</v>
      </c>
      <c r="B1509" s="8" t="s">
        <v>2583</v>
      </c>
      <c r="C1509" s="14" t="s">
        <v>24704</v>
      </c>
      <c r="D1509" s="8" t="s">
        <v>3082</v>
      </c>
      <c r="E1509" s="8" t="s">
        <v>3083</v>
      </c>
    </row>
    <row r="1510" spans="1:5" ht="15" hidden="1" customHeight="1" x14ac:dyDescent="0.2">
      <c r="A1510" s="1" t="s">
        <v>24636</v>
      </c>
      <c r="B1510" s="8" t="s">
        <v>2583</v>
      </c>
      <c r="C1510" s="14" t="s">
        <v>24702</v>
      </c>
      <c r="D1510" s="8" t="s">
        <v>3084</v>
      </c>
      <c r="E1510" s="8" t="s">
        <v>3085</v>
      </c>
    </row>
    <row r="1511" spans="1:5" ht="15" hidden="1" customHeight="1" x14ac:dyDescent="0.2">
      <c r="A1511" s="1" t="s">
        <v>24636</v>
      </c>
      <c r="B1511" s="8" t="s">
        <v>2583</v>
      </c>
      <c r="C1511" s="14" t="s">
        <v>24702</v>
      </c>
      <c r="D1511" s="8" t="s">
        <v>3086</v>
      </c>
      <c r="E1511" s="8" t="s">
        <v>3087</v>
      </c>
    </row>
    <row r="1512" spans="1:5" ht="15" hidden="1" customHeight="1" x14ac:dyDescent="0.2">
      <c r="A1512" s="1" t="s">
        <v>24636</v>
      </c>
      <c r="B1512" s="8" t="s">
        <v>2583</v>
      </c>
      <c r="C1512" s="14" t="s">
        <v>24702</v>
      </c>
      <c r="D1512" s="8" t="s">
        <v>3088</v>
      </c>
      <c r="E1512" s="8" t="s">
        <v>3089</v>
      </c>
    </row>
    <row r="1513" spans="1:5" ht="15" hidden="1" customHeight="1" x14ac:dyDescent="0.2">
      <c r="A1513" s="1" t="s">
        <v>24636</v>
      </c>
      <c r="B1513" s="8" t="s">
        <v>2583</v>
      </c>
      <c r="C1513" s="14" t="s">
        <v>24704</v>
      </c>
      <c r="D1513" s="8" t="s">
        <v>3090</v>
      </c>
      <c r="E1513" s="8" t="s">
        <v>3091</v>
      </c>
    </row>
    <row r="1514" spans="1:5" ht="15" hidden="1" customHeight="1" x14ac:dyDescent="0.2">
      <c r="A1514" s="1" t="s">
        <v>24636</v>
      </c>
      <c r="B1514" s="8" t="s">
        <v>2583</v>
      </c>
      <c r="C1514" s="14" t="s">
        <v>24702</v>
      </c>
      <c r="D1514" s="8" t="s">
        <v>3092</v>
      </c>
      <c r="E1514" s="8" t="s">
        <v>3093</v>
      </c>
    </row>
    <row r="1515" spans="1:5" ht="15" hidden="1" customHeight="1" x14ac:dyDescent="0.2">
      <c r="A1515" s="1" t="s">
        <v>24636</v>
      </c>
      <c r="B1515" s="8" t="s">
        <v>2583</v>
      </c>
      <c r="C1515" s="14" t="s">
        <v>24702</v>
      </c>
      <c r="D1515" s="8" t="s">
        <v>3094</v>
      </c>
      <c r="E1515" s="8" t="s">
        <v>3095</v>
      </c>
    </row>
    <row r="1516" spans="1:5" ht="15" hidden="1" customHeight="1" x14ac:dyDescent="0.2">
      <c r="A1516" s="1" t="s">
        <v>24636</v>
      </c>
      <c r="B1516" s="8" t="s">
        <v>2583</v>
      </c>
      <c r="C1516" s="14" t="s">
        <v>24702</v>
      </c>
      <c r="D1516" s="8" t="s">
        <v>3096</v>
      </c>
      <c r="E1516" s="8" t="s">
        <v>3097</v>
      </c>
    </row>
    <row r="1517" spans="1:5" ht="15" hidden="1" customHeight="1" x14ac:dyDescent="0.2">
      <c r="A1517" s="1" t="s">
        <v>24636</v>
      </c>
      <c r="B1517" s="8" t="s">
        <v>2583</v>
      </c>
      <c r="C1517" s="14" t="s">
        <v>24704</v>
      </c>
      <c r="D1517" s="8" t="s">
        <v>3098</v>
      </c>
      <c r="E1517" s="8" t="s">
        <v>3099</v>
      </c>
    </row>
    <row r="1518" spans="1:5" ht="15" hidden="1" customHeight="1" x14ac:dyDescent="0.2">
      <c r="A1518" s="1" t="s">
        <v>24636</v>
      </c>
      <c r="B1518" s="8" t="s">
        <v>2583</v>
      </c>
      <c r="C1518" s="14" t="s">
        <v>24702</v>
      </c>
      <c r="D1518" s="8" t="s">
        <v>3100</v>
      </c>
      <c r="E1518" s="8" t="s">
        <v>3101</v>
      </c>
    </row>
    <row r="1519" spans="1:5" ht="15" hidden="1" customHeight="1" x14ac:dyDescent="0.2">
      <c r="A1519" s="1" t="s">
        <v>24636</v>
      </c>
      <c r="B1519" s="8" t="s">
        <v>2583</v>
      </c>
      <c r="C1519" s="14" t="s">
        <v>24702</v>
      </c>
      <c r="D1519" s="8" t="s">
        <v>3102</v>
      </c>
      <c r="E1519" s="8" t="s">
        <v>3103</v>
      </c>
    </row>
    <row r="1520" spans="1:5" ht="15" hidden="1" customHeight="1" x14ac:dyDescent="0.2">
      <c r="A1520" s="1" t="s">
        <v>24636</v>
      </c>
      <c r="B1520" s="8" t="s">
        <v>2583</v>
      </c>
      <c r="C1520" s="14" t="s">
        <v>24702</v>
      </c>
      <c r="D1520" s="8" t="s">
        <v>3104</v>
      </c>
      <c r="E1520" s="8" t="s">
        <v>3105</v>
      </c>
    </row>
    <row r="1521" spans="1:5" ht="15" hidden="1" customHeight="1" x14ac:dyDescent="0.2">
      <c r="A1521" s="1" t="s">
        <v>24636</v>
      </c>
      <c r="B1521" s="8" t="s">
        <v>2583</v>
      </c>
      <c r="C1521" s="14" t="s">
        <v>24704</v>
      </c>
      <c r="D1521" s="8" t="s">
        <v>3106</v>
      </c>
      <c r="E1521" s="8" t="s">
        <v>3107</v>
      </c>
    </row>
    <row r="1522" spans="1:5" ht="15" hidden="1" customHeight="1" x14ac:dyDescent="0.2">
      <c r="A1522" s="1" t="s">
        <v>24636</v>
      </c>
      <c r="B1522" s="8" t="s">
        <v>2583</v>
      </c>
      <c r="C1522" s="14" t="s">
        <v>24702</v>
      </c>
      <c r="D1522" s="8" t="s">
        <v>3108</v>
      </c>
      <c r="E1522" s="8" t="s">
        <v>3109</v>
      </c>
    </row>
    <row r="1523" spans="1:5" ht="15" hidden="1" customHeight="1" x14ac:dyDescent="0.2">
      <c r="A1523" s="1" t="s">
        <v>24636</v>
      </c>
      <c r="B1523" s="8" t="s">
        <v>2583</v>
      </c>
      <c r="C1523" s="14" t="s">
        <v>24702</v>
      </c>
      <c r="D1523" s="8" t="s">
        <v>3110</v>
      </c>
      <c r="E1523" s="8" t="s">
        <v>3111</v>
      </c>
    </row>
    <row r="1524" spans="1:5" ht="15" hidden="1" customHeight="1" x14ac:dyDescent="0.2">
      <c r="A1524" s="1" t="s">
        <v>24636</v>
      </c>
      <c r="B1524" s="8" t="s">
        <v>2583</v>
      </c>
      <c r="C1524" s="14" t="s">
        <v>24702</v>
      </c>
      <c r="D1524" s="8" t="s">
        <v>3112</v>
      </c>
      <c r="E1524" s="8" t="s">
        <v>3113</v>
      </c>
    </row>
    <row r="1525" spans="1:5" ht="15" hidden="1" customHeight="1" x14ac:dyDescent="0.2">
      <c r="A1525" s="1" t="s">
        <v>24636</v>
      </c>
      <c r="B1525" s="8" t="s">
        <v>2583</v>
      </c>
      <c r="C1525" s="14" t="s">
        <v>24704</v>
      </c>
      <c r="D1525" s="8" t="s">
        <v>3114</v>
      </c>
      <c r="E1525" s="8" t="s">
        <v>3115</v>
      </c>
    </row>
    <row r="1526" spans="1:5" ht="15" hidden="1" customHeight="1" x14ac:dyDescent="0.2">
      <c r="A1526" s="1" t="s">
        <v>24636</v>
      </c>
      <c r="B1526" s="8" t="s">
        <v>2583</v>
      </c>
      <c r="C1526" s="14" t="s">
        <v>24702</v>
      </c>
      <c r="D1526" s="8" t="s">
        <v>3116</v>
      </c>
      <c r="E1526" s="8" t="s">
        <v>3117</v>
      </c>
    </row>
    <row r="1527" spans="1:5" ht="15" hidden="1" customHeight="1" x14ac:dyDescent="0.2">
      <c r="A1527" s="1" t="s">
        <v>24636</v>
      </c>
      <c r="B1527" s="8" t="s">
        <v>2583</v>
      </c>
      <c r="C1527" s="14" t="s">
        <v>24702</v>
      </c>
      <c r="D1527" s="8" t="s">
        <v>3118</v>
      </c>
      <c r="E1527" s="8" t="s">
        <v>3119</v>
      </c>
    </row>
    <row r="1528" spans="1:5" ht="15" hidden="1" customHeight="1" x14ac:dyDescent="0.2">
      <c r="A1528" s="1" t="s">
        <v>24636</v>
      </c>
      <c r="B1528" s="8" t="s">
        <v>2583</v>
      </c>
      <c r="C1528" s="14" t="s">
        <v>24702</v>
      </c>
      <c r="D1528" s="8" t="s">
        <v>3120</v>
      </c>
      <c r="E1528" s="8" t="s">
        <v>3121</v>
      </c>
    </row>
    <row r="1529" spans="1:5" ht="15" hidden="1" customHeight="1" x14ac:dyDescent="0.2">
      <c r="A1529" s="1" t="s">
        <v>24636</v>
      </c>
      <c r="B1529" s="8" t="s">
        <v>1132</v>
      </c>
      <c r="C1529" s="14" t="s">
        <v>25026</v>
      </c>
      <c r="D1529" s="8" t="s">
        <v>3122</v>
      </c>
      <c r="E1529" s="8" t="s">
        <v>3123</v>
      </c>
    </row>
    <row r="1530" spans="1:5" ht="15" hidden="1" customHeight="1" x14ac:dyDescent="0.2">
      <c r="A1530" s="1" t="s">
        <v>24636</v>
      </c>
      <c r="B1530" s="8" t="s">
        <v>1132</v>
      </c>
      <c r="C1530" s="14" t="s">
        <v>25026</v>
      </c>
      <c r="D1530" s="8" t="s">
        <v>3124</v>
      </c>
      <c r="E1530" s="8" t="s">
        <v>3125</v>
      </c>
    </row>
    <row r="1531" spans="1:5" ht="15" hidden="1" customHeight="1" x14ac:dyDescent="0.2">
      <c r="A1531" s="1" t="s">
        <v>24636</v>
      </c>
      <c r="B1531" s="8" t="s">
        <v>1132</v>
      </c>
      <c r="C1531" s="14" t="s">
        <v>25026</v>
      </c>
      <c r="D1531" s="8" t="s">
        <v>3126</v>
      </c>
      <c r="E1531" s="8" t="s">
        <v>3127</v>
      </c>
    </row>
    <row r="1532" spans="1:5" ht="15" hidden="1" customHeight="1" x14ac:dyDescent="0.2">
      <c r="A1532" s="1" t="s">
        <v>24636</v>
      </c>
      <c r="B1532" s="8" t="s">
        <v>1132</v>
      </c>
      <c r="C1532" s="14" t="s">
        <v>25026</v>
      </c>
      <c r="D1532" s="8" t="s">
        <v>3128</v>
      </c>
      <c r="E1532" s="8" t="s">
        <v>3129</v>
      </c>
    </row>
    <row r="1533" spans="1:5" ht="15" hidden="1" customHeight="1" x14ac:dyDescent="0.2">
      <c r="A1533" s="1" t="s">
        <v>24636</v>
      </c>
      <c r="B1533" s="8" t="s">
        <v>1132</v>
      </c>
      <c r="C1533" s="14" t="s">
        <v>25026</v>
      </c>
      <c r="D1533" s="8" t="s">
        <v>3130</v>
      </c>
      <c r="E1533" s="8" t="s">
        <v>3131</v>
      </c>
    </row>
    <row r="1534" spans="1:5" ht="15" hidden="1" customHeight="1" x14ac:dyDescent="0.2">
      <c r="A1534" s="1" t="s">
        <v>24636</v>
      </c>
      <c r="B1534" s="8" t="s">
        <v>1132</v>
      </c>
      <c r="C1534" s="14" t="s">
        <v>25026</v>
      </c>
      <c r="D1534" s="8" t="s">
        <v>3132</v>
      </c>
      <c r="E1534" s="8" t="s">
        <v>3133</v>
      </c>
    </row>
    <row r="1535" spans="1:5" ht="15" hidden="1" customHeight="1" x14ac:dyDescent="0.2">
      <c r="A1535" s="1" t="s">
        <v>24636</v>
      </c>
      <c r="B1535" s="8" t="s">
        <v>1132</v>
      </c>
      <c r="C1535" s="14" t="s">
        <v>25026</v>
      </c>
      <c r="D1535" s="8" t="s">
        <v>3134</v>
      </c>
      <c r="E1535" s="8" t="s">
        <v>3135</v>
      </c>
    </row>
    <row r="1536" spans="1:5" ht="15" hidden="1" customHeight="1" x14ac:dyDescent="0.2">
      <c r="A1536" s="1" t="s">
        <v>24636</v>
      </c>
      <c r="B1536" s="8" t="s">
        <v>1132</v>
      </c>
      <c r="C1536" s="14" t="s">
        <v>25026</v>
      </c>
      <c r="D1536" s="8" t="s">
        <v>3136</v>
      </c>
      <c r="E1536" s="8" t="s">
        <v>3137</v>
      </c>
    </row>
    <row r="1537" spans="1:5" ht="15" hidden="1" customHeight="1" x14ac:dyDescent="0.2">
      <c r="A1537" s="1" t="s">
        <v>24636</v>
      </c>
      <c r="B1537" s="8" t="s">
        <v>1132</v>
      </c>
      <c r="C1537" s="14" t="s">
        <v>25027</v>
      </c>
      <c r="D1537" s="8" t="s">
        <v>3138</v>
      </c>
      <c r="E1537" s="8" t="s">
        <v>3139</v>
      </c>
    </row>
    <row r="1538" spans="1:5" ht="15" hidden="1" customHeight="1" x14ac:dyDescent="0.2">
      <c r="A1538" s="1" t="s">
        <v>24636</v>
      </c>
      <c r="B1538" s="8" t="s">
        <v>1132</v>
      </c>
      <c r="C1538" s="14" t="s">
        <v>25027</v>
      </c>
      <c r="D1538" s="8" t="s">
        <v>3140</v>
      </c>
      <c r="E1538" s="8" t="s">
        <v>3141</v>
      </c>
    </row>
    <row r="1539" spans="1:5" ht="15" hidden="1" customHeight="1" x14ac:dyDescent="0.2">
      <c r="A1539" s="1" t="s">
        <v>24636</v>
      </c>
      <c r="B1539" s="8" t="s">
        <v>1132</v>
      </c>
      <c r="C1539" s="14" t="s">
        <v>25027</v>
      </c>
      <c r="D1539" s="8" t="s">
        <v>3142</v>
      </c>
      <c r="E1539" s="8" t="s">
        <v>3143</v>
      </c>
    </row>
    <row r="1540" spans="1:5" ht="15" hidden="1" customHeight="1" x14ac:dyDescent="0.2">
      <c r="A1540" s="1" t="s">
        <v>24636</v>
      </c>
      <c r="B1540" s="8" t="s">
        <v>1132</v>
      </c>
      <c r="C1540" s="14" t="s">
        <v>25027</v>
      </c>
      <c r="D1540" s="8" t="s">
        <v>3144</v>
      </c>
      <c r="E1540" s="8" t="s">
        <v>3145</v>
      </c>
    </row>
    <row r="1541" spans="1:5" ht="15" hidden="1" customHeight="1" x14ac:dyDescent="0.2">
      <c r="A1541" s="1" t="s">
        <v>24636</v>
      </c>
      <c r="B1541" s="8" t="s">
        <v>1132</v>
      </c>
      <c r="C1541" s="14" t="s">
        <v>25027</v>
      </c>
      <c r="D1541" s="8" t="s">
        <v>3146</v>
      </c>
      <c r="E1541" s="8" t="s">
        <v>3147</v>
      </c>
    </row>
    <row r="1542" spans="1:5" ht="15" hidden="1" customHeight="1" x14ac:dyDescent="0.2">
      <c r="A1542" s="1" t="s">
        <v>24636</v>
      </c>
      <c r="B1542" s="8" t="s">
        <v>1132</v>
      </c>
      <c r="C1542" s="14" t="s">
        <v>25027</v>
      </c>
      <c r="D1542" s="8" t="s">
        <v>3148</v>
      </c>
      <c r="E1542" s="8" t="s">
        <v>3149</v>
      </c>
    </row>
    <row r="1543" spans="1:5" ht="15" hidden="1" customHeight="1" x14ac:dyDescent="0.2">
      <c r="A1543" s="1" t="s">
        <v>24636</v>
      </c>
      <c r="B1543" s="8" t="s">
        <v>1132</v>
      </c>
      <c r="C1543" s="14" t="s">
        <v>25027</v>
      </c>
      <c r="D1543" s="8" t="s">
        <v>3150</v>
      </c>
      <c r="E1543" s="8" t="s">
        <v>3151</v>
      </c>
    </row>
    <row r="1544" spans="1:5" ht="15" hidden="1" customHeight="1" x14ac:dyDescent="0.2">
      <c r="A1544" s="1" t="s">
        <v>24636</v>
      </c>
      <c r="B1544" s="8" t="s">
        <v>1132</v>
      </c>
      <c r="C1544" s="14" t="s">
        <v>25027</v>
      </c>
      <c r="D1544" s="8" t="s">
        <v>3152</v>
      </c>
      <c r="E1544" s="8" t="s">
        <v>3153</v>
      </c>
    </row>
    <row r="1545" spans="1:5" ht="15" hidden="1" customHeight="1" x14ac:dyDescent="0.2">
      <c r="A1545" s="1" t="s">
        <v>24636</v>
      </c>
      <c r="B1545" s="8" t="s">
        <v>1132</v>
      </c>
      <c r="C1545" s="14" t="s">
        <v>25027</v>
      </c>
      <c r="D1545" s="8" t="s">
        <v>3154</v>
      </c>
      <c r="E1545" s="8" t="s">
        <v>3155</v>
      </c>
    </row>
    <row r="1546" spans="1:5" ht="15" hidden="1" customHeight="1" x14ac:dyDescent="0.2">
      <c r="A1546" s="1" t="s">
        <v>24636</v>
      </c>
      <c r="B1546" s="8" t="s">
        <v>1132</v>
      </c>
      <c r="C1546" s="14" t="s">
        <v>25027</v>
      </c>
      <c r="D1546" s="8" t="s">
        <v>3156</v>
      </c>
      <c r="E1546" s="8" t="s">
        <v>3157</v>
      </c>
    </row>
    <row r="1547" spans="1:5" ht="15" hidden="1" customHeight="1" x14ac:dyDescent="0.2">
      <c r="A1547" s="1" t="s">
        <v>24636</v>
      </c>
      <c r="B1547" s="8" t="s">
        <v>1132</v>
      </c>
      <c r="C1547" s="14" t="s">
        <v>25027</v>
      </c>
      <c r="D1547" s="8" t="s">
        <v>3158</v>
      </c>
      <c r="E1547" s="8" t="s">
        <v>3159</v>
      </c>
    </row>
    <row r="1548" spans="1:5" ht="15" hidden="1" customHeight="1" x14ac:dyDescent="0.2">
      <c r="A1548" s="1" t="s">
        <v>24636</v>
      </c>
      <c r="B1548" s="8" t="s">
        <v>1132</v>
      </c>
      <c r="C1548" s="14" t="s">
        <v>25027</v>
      </c>
      <c r="D1548" s="8" t="s">
        <v>3160</v>
      </c>
      <c r="E1548" s="8" t="s">
        <v>3161</v>
      </c>
    </row>
    <row r="1549" spans="1:5" ht="15" customHeight="1" x14ac:dyDescent="0.2">
      <c r="A1549" s="1" t="s">
        <v>24636</v>
      </c>
      <c r="B1549" s="8" t="s">
        <v>1132</v>
      </c>
      <c r="C1549" s="14" t="s">
        <v>25028</v>
      </c>
      <c r="D1549" s="8" t="s">
        <v>3162</v>
      </c>
      <c r="E1549" s="8" t="s">
        <v>3163</v>
      </c>
    </row>
    <row r="1550" spans="1:5" ht="15" customHeight="1" x14ac:dyDescent="0.2">
      <c r="A1550" s="1" t="s">
        <v>24636</v>
      </c>
      <c r="B1550" s="8" t="s">
        <v>1132</v>
      </c>
      <c r="C1550" s="14" t="s">
        <v>25028</v>
      </c>
      <c r="D1550" s="8" t="s">
        <v>3164</v>
      </c>
      <c r="E1550" s="8" t="s">
        <v>3165</v>
      </c>
    </row>
    <row r="1551" spans="1:5" ht="15" customHeight="1" x14ac:dyDescent="0.2">
      <c r="A1551" s="1" t="s">
        <v>24636</v>
      </c>
      <c r="B1551" s="8" t="s">
        <v>1132</v>
      </c>
      <c r="C1551" s="14" t="s">
        <v>25028</v>
      </c>
      <c r="D1551" s="8" t="s">
        <v>3166</v>
      </c>
      <c r="E1551" s="8" t="s">
        <v>3167</v>
      </c>
    </row>
    <row r="1552" spans="1:5" ht="15" customHeight="1" x14ac:dyDescent="0.2">
      <c r="A1552" s="1" t="s">
        <v>24636</v>
      </c>
      <c r="B1552" s="8" t="s">
        <v>1132</v>
      </c>
      <c r="C1552" s="14" t="s">
        <v>25028</v>
      </c>
      <c r="D1552" s="8" t="s">
        <v>3168</v>
      </c>
      <c r="E1552" s="8" t="s">
        <v>3169</v>
      </c>
    </row>
    <row r="1553" spans="1:5" ht="15" customHeight="1" x14ac:dyDescent="0.2">
      <c r="A1553" s="1" t="s">
        <v>24636</v>
      </c>
      <c r="B1553" s="8" t="s">
        <v>1132</v>
      </c>
      <c r="C1553" s="14" t="s">
        <v>25028</v>
      </c>
      <c r="D1553" s="8" t="s">
        <v>3170</v>
      </c>
      <c r="E1553" s="8" t="s">
        <v>3171</v>
      </c>
    </row>
    <row r="1554" spans="1:5" ht="15" customHeight="1" x14ac:dyDescent="0.2">
      <c r="A1554" s="1" t="s">
        <v>24636</v>
      </c>
      <c r="B1554" s="8" t="s">
        <v>1132</v>
      </c>
      <c r="C1554" s="14" t="s">
        <v>25028</v>
      </c>
      <c r="D1554" s="8" t="s">
        <v>3172</v>
      </c>
      <c r="E1554" s="8" t="s">
        <v>3173</v>
      </c>
    </row>
    <row r="1555" spans="1:5" ht="15" customHeight="1" x14ac:dyDescent="0.2">
      <c r="A1555" s="1" t="s">
        <v>24636</v>
      </c>
      <c r="B1555" s="8" t="s">
        <v>1132</v>
      </c>
      <c r="C1555" s="14" t="s">
        <v>25028</v>
      </c>
      <c r="D1555" s="8" t="s">
        <v>3174</v>
      </c>
      <c r="E1555" s="8" t="s">
        <v>3175</v>
      </c>
    </row>
    <row r="1556" spans="1:5" ht="15" customHeight="1" x14ac:dyDescent="0.2">
      <c r="A1556" s="1" t="s">
        <v>24636</v>
      </c>
      <c r="B1556" s="8" t="s">
        <v>1132</v>
      </c>
      <c r="C1556" s="14" t="s">
        <v>25028</v>
      </c>
      <c r="D1556" s="8" t="s">
        <v>3176</v>
      </c>
      <c r="E1556" s="8" t="s">
        <v>3177</v>
      </c>
    </row>
    <row r="1557" spans="1:5" ht="15" customHeight="1" x14ac:dyDescent="0.2">
      <c r="A1557" s="1" t="s">
        <v>24636</v>
      </c>
      <c r="B1557" s="8" t="s">
        <v>1132</v>
      </c>
      <c r="C1557" s="14" t="s">
        <v>25028</v>
      </c>
      <c r="D1557" s="8" t="s">
        <v>3178</v>
      </c>
      <c r="E1557" s="8" t="s">
        <v>3179</v>
      </c>
    </row>
    <row r="1558" spans="1:5" ht="15" customHeight="1" x14ac:dyDescent="0.2">
      <c r="A1558" s="1" t="s">
        <v>24636</v>
      </c>
      <c r="B1558" s="8" t="s">
        <v>1132</v>
      </c>
      <c r="C1558" s="14" t="s">
        <v>25028</v>
      </c>
      <c r="D1558" s="8" t="s">
        <v>3180</v>
      </c>
      <c r="E1558" s="8" t="s">
        <v>3181</v>
      </c>
    </row>
    <row r="1559" spans="1:5" ht="15" customHeight="1" x14ac:dyDescent="0.2">
      <c r="A1559" s="1" t="s">
        <v>24636</v>
      </c>
      <c r="B1559" s="8" t="s">
        <v>1132</v>
      </c>
      <c r="C1559" s="14" t="s">
        <v>25028</v>
      </c>
      <c r="D1559" s="8" t="s">
        <v>3182</v>
      </c>
      <c r="E1559" s="8" t="s">
        <v>3183</v>
      </c>
    </row>
    <row r="1560" spans="1:5" ht="15" customHeight="1" x14ac:dyDescent="0.2">
      <c r="A1560" s="1" t="s">
        <v>24636</v>
      </c>
      <c r="B1560" s="8" t="s">
        <v>1132</v>
      </c>
      <c r="C1560" s="14" t="s">
        <v>25028</v>
      </c>
      <c r="D1560" s="8" t="s">
        <v>3184</v>
      </c>
      <c r="E1560" s="8" t="s">
        <v>3185</v>
      </c>
    </row>
    <row r="1561" spans="1:5" ht="15" customHeight="1" x14ac:dyDescent="0.2">
      <c r="A1561" s="1" t="s">
        <v>24636</v>
      </c>
      <c r="B1561" s="8" t="s">
        <v>1132</v>
      </c>
      <c r="C1561" s="14" t="s">
        <v>25028</v>
      </c>
      <c r="D1561" s="8" t="s">
        <v>3186</v>
      </c>
      <c r="E1561" s="8" t="s">
        <v>3187</v>
      </c>
    </row>
    <row r="1562" spans="1:5" ht="15" customHeight="1" x14ac:dyDescent="0.2">
      <c r="A1562" s="1" t="s">
        <v>24636</v>
      </c>
      <c r="B1562" s="8" t="s">
        <v>1132</v>
      </c>
      <c r="C1562" s="14" t="s">
        <v>25028</v>
      </c>
      <c r="D1562" s="8" t="s">
        <v>3188</v>
      </c>
      <c r="E1562" s="8" t="s">
        <v>3189</v>
      </c>
    </row>
    <row r="1563" spans="1:5" ht="15" customHeight="1" x14ac:dyDescent="0.2">
      <c r="A1563" s="1" t="s">
        <v>24636</v>
      </c>
      <c r="B1563" s="8" t="s">
        <v>1132</v>
      </c>
      <c r="C1563" s="14" t="s">
        <v>25028</v>
      </c>
      <c r="D1563" s="8" t="s">
        <v>3190</v>
      </c>
      <c r="E1563" s="8" t="s">
        <v>3191</v>
      </c>
    </row>
    <row r="1564" spans="1:5" ht="15" customHeight="1" x14ac:dyDescent="0.2">
      <c r="A1564" s="1" t="s">
        <v>24636</v>
      </c>
      <c r="B1564" s="8" t="s">
        <v>1132</v>
      </c>
      <c r="C1564" s="14" t="s">
        <v>25028</v>
      </c>
      <c r="D1564" s="8" t="s">
        <v>3192</v>
      </c>
      <c r="E1564" s="8" t="s">
        <v>3193</v>
      </c>
    </row>
    <row r="1565" spans="1:5" ht="15" customHeight="1" x14ac:dyDescent="0.2">
      <c r="A1565" s="1" t="s">
        <v>24636</v>
      </c>
      <c r="B1565" s="8" t="s">
        <v>1132</v>
      </c>
      <c r="C1565" s="14" t="s">
        <v>25028</v>
      </c>
      <c r="D1565" s="8" t="s">
        <v>3194</v>
      </c>
      <c r="E1565" s="8" t="s">
        <v>3195</v>
      </c>
    </row>
    <row r="1566" spans="1:5" ht="15" customHeight="1" x14ac:dyDescent="0.2">
      <c r="A1566" s="1" t="s">
        <v>24636</v>
      </c>
      <c r="B1566" s="8" t="s">
        <v>1132</v>
      </c>
      <c r="C1566" s="14" t="s">
        <v>25028</v>
      </c>
      <c r="D1566" s="8" t="s">
        <v>3196</v>
      </c>
      <c r="E1566" s="8" t="s">
        <v>3197</v>
      </c>
    </row>
    <row r="1567" spans="1:5" ht="15" customHeight="1" x14ac:dyDescent="0.2">
      <c r="A1567" s="1" t="s">
        <v>24636</v>
      </c>
      <c r="B1567" s="8" t="s">
        <v>1132</v>
      </c>
      <c r="C1567" s="14" t="s">
        <v>25028</v>
      </c>
      <c r="D1567" s="8" t="s">
        <v>3198</v>
      </c>
      <c r="E1567" s="8" t="s">
        <v>3199</v>
      </c>
    </row>
    <row r="1568" spans="1:5" ht="15" customHeight="1" x14ac:dyDescent="0.2">
      <c r="A1568" s="1" t="s">
        <v>24636</v>
      </c>
      <c r="B1568" s="8" t="s">
        <v>1132</v>
      </c>
      <c r="C1568" s="14" t="s">
        <v>25028</v>
      </c>
      <c r="D1568" s="8" t="s">
        <v>3200</v>
      </c>
      <c r="E1568" s="8" t="s">
        <v>3201</v>
      </c>
    </row>
    <row r="1569" spans="1:5" ht="15" customHeight="1" x14ac:dyDescent="0.2">
      <c r="A1569" s="1" t="s">
        <v>24636</v>
      </c>
      <c r="B1569" s="8" t="s">
        <v>1132</v>
      </c>
      <c r="C1569" s="14" t="s">
        <v>25028</v>
      </c>
      <c r="D1569" s="8" t="s">
        <v>3202</v>
      </c>
      <c r="E1569" s="8" t="s">
        <v>3203</v>
      </c>
    </row>
    <row r="1570" spans="1:5" ht="15" customHeight="1" x14ac:dyDescent="0.2">
      <c r="A1570" s="1" t="s">
        <v>24636</v>
      </c>
      <c r="B1570" s="8" t="s">
        <v>1132</v>
      </c>
      <c r="C1570" s="14" t="s">
        <v>25028</v>
      </c>
      <c r="D1570" s="8" t="s">
        <v>3204</v>
      </c>
      <c r="E1570" s="8" t="s">
        <v>3205</v>
      </c>
    </row>
    <row r="1571" spans="1:5" ht="15" customHeight="1" x14ac:dyDescent="0.2">
      <c r="A1571" s="1" t="s">
        <v>24636</v>
      </c>
      <c r="B1571" s="8" t="s">
        <v>1132</v>
      </c>
      <c r="C1571" s="14" t="s">
        <v>25028</v>
      </c>
      <c r="D1571" s="8" t="s">
        <v>3206</v>
      </c>
      <c r="E1571" s="8" t="s">
        <v>3207</v>
      </c>
    </row>
    <row r="1572" spans="1:5" ht="15" customHeight="1" x14ac:dyDescent="0.2">
      <c r="A1572" s="1" t="s">
        <v>24636</v>
      </c>
      <c r="B1572" s="8" t="s">
        <v>1132</v>
      </c>
      <c r="C1572" s="14" t="s">
        <v>25028</v>
      </c>
      <c r="D1572" s="8" t="s">
        <v>3208</v>
      </c>
      <c r="E1572" s="8" t="s">
        <v>3209</v>
      </c>
    </row>
    <row r="1573" spans="1:5" ht="15" customHeight="1" x14ac:dyDescent="0.2">
      <c r="A1573" s="1" t="s">
        <v>24636</v>
      </c>
      <c r="B1573" s="8" t="s">
        <v>1132</v>
      </c>
      <c r="C1573" s="14" t="s">
        <v>25028</v>
      </c>
      <c r="D1573" s="8" t="s">
        <v>3210</v>
      </c>
      <c r="E1573" s="8" t="s">
        <v>3211</v>
      </c>
    </row>
    <row r="1574" spans="1:5" ht="15" customHeight="1" x14ac:dyDescent="0.2">
      <c r="A1574" s="1" t="s">
        <v>24636</v>
      </c>
      <c r="B1574" s="8" t="s">
        <v>1132</v>
      </c>
      <c r="C1574" s="14" t="s">
        <v>25028</v>
      </c>
      <c r="D1574" s="8" t="s">
        <v>3212</v>
      </c>
      <c r="E1574" s="8" t="s">
        <v>3213</v>
      </c>
    </row>
    <row r="1575" spans="1:5" ht="15" customHeight="1" x14ac:dyDescent="0.2">
      <c r="A1575" s="1" t="s">
        <v>24636</v>
      </c>
      <c r="B1575" s="8" t="s">
        <v>1132</v>
      </c>
      <c r="C1575" s="14" t="s">
        <v>25028</v>
      </c>
      <c r="D1575" s="8" t="s">
        <v>3214</v>
      </c>
      <c r="E1575" s="8" t="s">
        <v>3215</v>
      </c>
    </row>
    <row r="1576" spans="1:5" ht="15" customHeight="1" x14ac:dyDescent="0.2">
      <c r="A1576" s="1" t="s">
        <v>24636</v>
      </c>
      <c r="B1576" s="8" t="s">
        <v>1132</v>
      </c>
      <c r="C1576" s="14" t="s">
        <v>25028</v>
      </c>
      <c r="D1576" s="8" t="s">
        <v>3216</v>
      </c>
      <c r="E1576" s="8" t="s">
        <v>3217</v>
      </c>
    </row>
    <row r="1577" spans="1:5" ht="15" customHeight="1" x14ac:dyDescent="0.2">
      <c r="A1577" s="1" t="s">
        <v>24636</v>
      </c>
      <c r="B1577" s="8" t="s">
        <v>1132</v>
      </c>
      <c r="C1577" s="14" t="s">
        <v>25028</v>
      </c>
      <c r="D1577" s="8" t="s">
        <v>3218</v>
      </c>
      <c r="E1577" s="8" t="s">
        <v>3219</v>
      </c>
    </row>
    <row r="1578" spans="1:5" ht="15" customHeight="1" x14ac:dyDescent="0.2">
      <c r="A1578" s="1" t="s">
        <v>24636</v>
      </c>
      <c r="B1578" s="8" t="s">
        <v>1132</v>
      </c>
      <c r="C1578" s="14" t="s">
        <v>25028</v>
      </c>
      <c r="D1578" s="8" t="s">
        <v>3220</v>
      </c>
      <c r="E1578" s="8" t="s">
        <v>3221</v>
      </c>
    </row>
    <row r="1579" spans="1:5" ht="15" customHeight="1" x14ac:dyDescent="0.2">
      <c r="A1579" s="1" t="s">
        <v>24636</v>
      </c>
      <c r="B1579" s="8" t="s">
        <v>1132</v>
      </c>
      <c r="C1579" s="14" t="s">
        <v>25028</v>
      </c>
      <c r="D1579" s="8" t="s">
        <v>3222</v>
      </c>
      <c r="E1579" s="8" t="s">
        <v>3223</v>
      </c>
    </row>
    <row r="1580" spans="1:5" ht="15" customHeight="1" x14ac:dyDescent="0.2">
      <c r="A1580" s="1" t="s">
        <v>24636</v>
      </c>
      <c r="B1580" s="8" t="s">
        <v>1132</v>
      </c>
      <c r="C1580" s="14" t="s">
        <v>25028</v>
      </c>
      <c r="D1580" s="8" t="s">
        <v>3224</v>
      </c>
      <c r="E1580" s="8" t="s">
        <v>3225</v>
      </c>
    </row>
    <row r="1581" spans="1:5" ht="15" customHeight="1" x14ac:dyDescent="0.2">
      <c r="A1581" s="1" t="s">
        <v>24636</v>
      </c>
      <c r="B1581" s="8" t="s">
        <v>1132</v>
      </c>
      <c r="C1581" s="14" t="s">
        <v>25028</v>
      </c>
      <c r="D1581" s="8" t="s">
        <v>3226</v>
      </c>
      <c r="E1581" s="8" t="s">
        <v>3227</v>
      </c>
    </row>
    <row r="1582" spans="1:5" ht="15" hidden="1" customHeight="1" x14ac:dyDescent="0.2">
      <c r="A1582" s="1" t="s">
        <v>24636</v>
      </c>
      <c r="B1582" s="8" t="s">
        <v>1132</v>
      </c>
      <c r="C1582" s="14" t="s">
        <v>25030</v>
      </c>
      <c r="D1582" s="8" t="s">
        <v>3228</v>
      </c>
      <c r="E1582" s="8" t="s">
        <v>3229</v>
      </c>
    </row>
    <row r="1583" spans="1:5" ht="15" hidden="1" customHeight="1" x14ac:dyDescent="0.2">
      <c r="A1583" s="1" t="s">
        <v>24636</v>
      </c>
      <c r="B1583" s="8" t="s">
        <v>1132</v>
      </c>
      <c r="C1583" s="14" t="s">
        <v>25030</v>
      </c>
      <c r="D1583" s="8" t="s">
        <v>3230</v>
      </c>
      <c r="E1583" s="8" t="s">
        <v>3231</v>
      </c>
    </row>
    <row r="1584" spans="1:5" ht="24" hidden="1" customHeight="1" x14ac:dyDescent="0.2">
      <c r="A1584" s="1" t="s">
        <v>24636</v>
      </c>
      <c r="B1584" s="8" t="s">
        <v>1132</v>
      </c>
      <c r="C1584" s="14" t="s">
        <v>25029</v>
      </c>
      <c r="D1584" s="8" t="s">
        <v>3232</v>
      </c>
      <c r="E1584" s="8" t="s">
        <v>3233</v>
      </c>
    </row>
    <row r="1585" spans="1:5" ht="24" hidden="1" customHeight="1" x14ac:dyDescent="0.2">
      <c r="A1585" s="1" t="s">
        <v>24636</v>
      </c>
      <c r="B1585" s="8" t="s">
        <v>1132</v>
      </c>
      <c r="C1585" s="14" t="s">
        <v>25029</v>
      </c>
      <c r="D1585" s="8" t="s">
        <v>3234</v>
      </c>
      <c r="E1585" s="8" t="s">
        <v>3235</v>
      </c>
    </row>
    <row r="1586" spans="1:5" ht="15" hidden="1" customHeight="1" x14ac:dyDescent="0.2">
      <c r="A1586" s="1" t="s">
        <v>24636</v>
      </c>
      <c r="B1586" s="8" t="s">
        <v>1132</v>
      </c>
      <c r="C1586" s="14" t="s">
        <v>25030</v>
      </c>
      <c r="D1586" s="8" t="s">
        <v>3236</v>
      </c>
      <c r="E1586" s="8" t="s">
        <v>3237</v>
      </c>
    </row>
    <row r="1587" spans="1:5" ht="15" hidden="1" customHeight="1" x14ac:dyDescent="0.2">
      <c r="A1587" s="1" t="s">
        <v>24636</v>
      </c>
      <c r="B1587" s="8" t="s">
        <v>1132</v>
      </c>
      <c r="C1587" s="14" t="s">
        <v>25030</v>
      </c>
      <c r="D1587" s="8" t="s">
        <v>3238</v>
      </c>
      <c r="E1587" s="8" t="s">
        <v>3239</v>
      </c>
    </row>
    <row r="1588" spans="1:5" ht="15" hidden="1" customHeight="1" x14ac:dyDescent="0.2">
      <c r="A1588" s="1" t="s">
        <v>24636</v>
      </c>
      <c r="B1588" s="8" t="s">
        <v>1132</v>
      </c>
      <c r="C1588" s="14" t="s">
        <v>25030</v>
      </c>
      <c r="D1588" s="8" t="s">
        <v>3240</v>
      </c>
      <c r="E1588" s="8" t="s">
        <v>3241</v>
      </c>
    </row>
    <row r="1589" spans="1:5" ht="24" hidden="1" customHeight="1" x14ac:dyDescent="0.2">
      <c r="A1589" s="1" t="s">
        <v>24636</v>
      </c>
      <c r="B1589" s="8" t="s">
        <v>1132</v>
      </c>
      <c r="C1589" s="14" t="s">
        <v>25029</v>
      </c>
      <c r="D1589" s="8" t="s">
        <v>3242</v>
      </c>
      <c r="E1589" s="8" t="s">
        <v>3243</v>
      </c>
    </row>
    <row r="1590" spans="1:5" ht="24" hidden="1" customHeight="1" x14ac:dyDescent="0.2">
      <c r="A1590" s="1" t="s">
        <v>24636</v>
      </c>
      <c r="B1590" s="8" t="s">
        <v>1132</v>
      </c>
      <c r="C1590" s="14" t="s">
        <v>25029</v>
      </c>
      <c r="D1590" s="8" t="s">
        <v>3244</v>
      </c>
      <c r="E1590" s="8" t="s">
        <v>3245</v>
      </c>
    </row>
    <row r="1591" spans="1:5" ht="24" hidden="1" customHeight="1" x14ac:dyDescent="0.2">
      <c r="A1591" s="1" t="s">
        <v>24636</v>
      </c>
      <c r="B1591" s="8" t="s">
        <v>1132</v>
      </c>
      <c r="C1591" s="14" t="s">
        <v>25029</v>
      </c>
      <c r="D1591" s="8" t="s">
        <v>3246</v>
      </c>
      <c r="E1591" s="8" t="s">
        <v>3247</v>
      </c>
    </row>
    <row r="1592" spans="1:5" ht="24" hidden="1" customHeight="1" x14ac:dyDescent="0.2">
      <c r="A1592" s="1" t="s">
        <v>24636</v>
      </c>
      <c r="B1592" s="8" t="s">
        <v>1132</v>
      </c>
      <c r="C1592" s="14" t="s">
        <v>25029</v>
      </c>
      <c r="D1592" s="8" t="s">
        <v>3248</v>
      </c>
      <c r="E1592" s="8" t="s">
        <v>3249</v>
      </c>
    </row>
    <row r="1593" spans="1:5" ht="15" hidden="1" customHeight="1" x14ac:dyDescent="0.2">
      <c r="A1593" s="1" t="s">
        <v>24636</v>
      </c>
      <c r="B1593" s="8" t="s">
        <v>1132</v>
      </c>
      <c r="C1593" s="14" t="s">
        <v>25030</v>
      </c>
      <c r="D1593" s="8" t="s">
        <v>3250</v>
      </c>
      <c r="E1593" s="8" t="s">
        <v>3251</v>
      </c>
    </row>
    <row r="1594" spans="1:5" ht="15" hidden="1" customHeight="1" x14ac:dyDescent="0.2">
      <c r="A1594" s="1" t="s">
        <v>24636</v>
      </c>
      <c r="B1594" s="8" t="s">
        <v>1132</v>
      </c>
      <c r="C1594" s="14" t="s">
        <v>25030</v>
      </c>
      <c r="D1594" s="8" t="s">
        <v>3252</v>
      </c>
      <c r="E1594" s="8" t="s">
        <v>3253</v>
      </c>
    </row>
    <row r="1595" spans="1:5" ht="15" hidden="1" customHeight="1" x14ac:dyDescent="0.2">
      <c r="A1595" s="1" t="s">
        <v>24636</v>
      </c>
      <c r="B1595" s="8" t="s">
        <v>1132</v>
      </c>
      <c r="C1595" s="14" t="s">
        <v>25030</v>
      </c>
      <c r="D1595" s="8" t="s">
        <v>3254</v>
      </c>
      <c r="E1595" s="8" t="s">
        <v>3255</v>
      </c>
    </row>
    <row r="1596" spans="1:5" ht="24" hidden="1" customHeight="1" x14ac:dyDescent="0.2">
      <c r="A1596" s="1" t="s">
        <v>24636</v>
      </c>
      <c r="B1596" s="8" t="s">
        <v>1132</v>
      </c>
      <c r="C1596" s="14" t="s">
        <v>25029</v>
      </c>
      <c r="D1596" s="8" t="s">
        <v>3256</v>
      </c>
      <c r="E1596" s="8" t="s">
        <v>3257</v>
      </c>
    </row>
    <row r="1597" spans="1:5" ht="15" hidden="1" customHeight="1" x14ac:dyDescent="0.2">
      <c r="A1597" s="1" t="s">
        <v>24636</v>
      </c>
      <c r="B1597" s="8" t="s">
        <v>24813</v>
      </c>
      <c r="C1597" s="14" t="s">
        <v>24790</v>
      </c>
      <c r="D1597" s="8" t="s">
        <v>3258</v>
      </c>
      <c r="E1597" s="8" t="s">
        <v>3259</v>
      </c>
    </row>
    <row r="1598" spans="1:5" ht="24" hidden="1" customHeight="1" x14ac:dyDescent="0.2">
      <c r="A1598" s="1" t="s">
        <v>24636</v>
      </c>
      <c r="B1598" s="8" t="s">
        <v>1132</v>
      </c>
      <c r="C1598" s="14" t="s">
        <v>25029</v>
      </c>
      <c r="D1598" s="8" t="s">
        <v>3260</v>
      </c>
      <c r="E1598" s="8" t="s">
        <v>3261</v>
      </c>
    </row>
    <row r="1599" spans="1:5" ht="15" hidden="1" customHeight="1" x14ac:dyDescent="0.2">
      <c r="A1599" s="1" t="s">
        <v>24636</v>
      </c>
      <c r="B1599" s="8" t="s">
        <v>3262</v>
      </c>
      <c r="C1599" s="14" t="s">
        <v>24683</v>
      </c>
      <c r="D1599" s="8" t="s">
        <v>3263</v>
      </c>
      <c r="E1599" s="8" t="s">
        <v>3264</v>
      </c>
    </row>
    <row r="1600" spans="1:5" ht="15" hidden="1" customHeight="1" x14ac:dyDescent="0.2">
      <c r="A1600" s="1" t="s">
        <v>24636</v>
      </c>
      <c r="B1600" s="8" t="s">
        <v>3262</v>
      </c>
      <c r="C1600" s="14" t="s">
        <v>24683</v>
      </c>
      <c r="D1600" s="8" t="s">
        <v>3265</v>
      </c>
      <c r="E1600" s="8" t="s">
        <v>3266</v>
      </c>
    </row>
    <row r="1601" spans="1:5" ht="15" hidden="1" customHeight="1" x14ac:dyDescent="0.2">
      <c r="A1601" s="1" t="s">
        <v>24636</v>
      </c>
      <c r="B1601" s="8" t="s">
        <v>3262</v>
      </c>
      <c r="C1601" s="14" t="s">
        <v>24683</v>
      </c>
      <c r="D1601" s="8" t="s">
        <v>3267</v>
      </c>
      <c r="E1601" s="8" t="s">
        <v>3268</v>
      </c>
    </row>
    <row r="1602" spans="1:5" ht="15" hidden="1" customHeight="1" x14ac:dyDescent="0.2">
      <c r="A1602" s="1" t="s">
        <v>24636</v>
      </c>
      <c r="B1602" s="8" t="s">
        <v>3262</v>
      </c>
      <c r="C1602" s="14" t="s">
        <v>24683</v>
      </c>
      <c r="D1602" s="8" t="s">
        <v>3269</v>
      </c>
      <c r="E1602" s="8" t="s">
        <v>3270</v>
      </c>
    </row>
    <row r="1603" spans="1:5" ht="15" hidden="1" customHeight="1" x14ac:dyDescent="0.2">
      <c r="A1603" s="1" t="s">
        <v>24636</v>
      </c>
      <c r="B1603" s="8" t="s">
        <v>3262</v>
      </c>
      <c r="C1603" s="14" t="s">
        <v>24683</v>
      </c>
      <c r="D1603" s="8" t="s">
        <v>3271</v>
      </c>
      <c r="E1603" s="8" t="s">
        <v>3272</v>
      </c>
    </row>
    <row r="1604" spans="1:5" ht="15" hidden="1" customHeight="1" x14ac:dyDescent="0.2">
      <c r="A1604" s="1" t="s">
        <v>24636</v>
      </c>
      <c r="B1604" s="8" t="s">
        <v>3262</v>
      </c>
      <c r="C1604" s="14" t="s">
        <v>24683</v>
      </c>
      <c r="D1604" s="8" t="s">
        <v>3273</v>
      </c>
      <c r="E1604" s="8" t="s">
        <v>3274</v>
      </c>
    </row>
    <row r="1605" spans="1:5" ht="15" hidden="1" customHeight="1" x14ac:dyDescent="0.2">
      <c r="A1605" s="1" t="s">
        <v>24636</v>
      </c>
      <c r="B1605" s="8" t="s">
        <v>3262</v>
      </c>
      <c r="C1605" s="14" t="s">
        <v>24683</v>
      </c>
      <c r="D1605" s="8" t="s">
        <v>3275</v>
      </c>
      <c r="E1605" s="8" t="s">
        <v>3276</v>
      </c>
    </row>
    <row r="1606" spans="1:5" ht="15" hidden="1" customHeight="1" x14ac:dyDescent="0.2">
      <c r="A1606" s="1" t="s">
        <v>24636</v>
      </c>
      <c r="B1606" s="8" t="s">
        <v>3262</v>
      </c>
      <c r="C1606" s="14" t="s">
        <v>24683</v>
      </c>
      <c r="D1606" s="8" t="s">
        <v>3277</v>
      </c>
      <c r="E1606" s="8" t="s">
        <v>3278</v>
      </c>
    </row>
    <row r="1607" spans="1:5" ht="15" hidden="1" customHeight="1" x14ac:dyDescent="0.2">
      <c r="A1607" s="1" t="s">
        <v>24636</v>
      </c>
      <c r="B1607" s="8" t="s">
        <v>3262</v>
      </c>
      <c r="C1607" s="14" t="s">
        <v>24683</v>
      </c>
      <c r="D1607" s="8" t="s">
        <v>3279</v>
      </c>
      <c r="E1607" s="8" t="s">
        <v>3280</v>
      </c>
    </row>
    <row r="1608" spans="1:5" ht="15" hidden="1" customHeight="1" x14ac:dyDescent="0.2">
      <c r="A1608" s="1" t="s">
        <v>24636</v>
      </c>
      <c r="B1608" s="8" t="s">
        <v>3262</v>
      </c>
      <c r="C1608" s="14" t="s">
        <v>24683</v>
      </c>
      <c r="D1608" s="8" t="s">
        <v>3281</v>
      </c>
      <c r="E1608" s="8" t="s">
        <v>3282</v>
      </c>
    </row>
    <row r="1609" spans="1:5" ht="15" hidden="1" customHeight="1" x14ac:dyDescent="0.2">
      <c r="A1609" s="1" t="s">
        <v>24636</v>
      </c>
      <c r="B1609" s="8" t="s">
        <v>3262</v>
      </c>
      <c r="C1609" s="14" t="s">
        <v>24683</v>
      </c>
      <c r="D1609" s="8" t="s">
        <v>3283</v>
      </c>
      <c r="E1609" s="8" t="s">
        <v>3284</v>
      </c>
    </row>
    <row r="1610" spans="1:5" ht="15" hidden="1" customHeight="1" x14ac:dyDescent="0.2">
      <c r="A1610" s="1" t="s">
        <v>24636</v>
      </c>
      <c r="B1610" s="8" t="s">
        <v>3262</v>
      </c>
      <c r="C1610" s="14" t="s">
        <v>24683</v>
      </c>
      <c r="D1610" s="8" t="s">
        <v>3285</v>
      </c>
      <c r="E1610" s="8" t="s">
        <v>3286</v>
      </c>
    </row>
    <row r="1611" spans="1:5" ht="15" hidden="1" customHeight="1" x14ac:dyDescent="0.2">
      <c r="A1611" s="1" t="s">
        <v>24636</v>
      </c>
      <c r="B1611" s="8" t="s">
        <v>3262</v>
      </c>
      <c r="C1611" s="14" t="s">
        <v>24683</v>
      </c>
      <c r="D1611" s="8" t="s">
        <v>3287</v>
      </c>
      <c r="E1611" s="8" t="s">
        <v>3288</v>
      </c>
    </row>
    <row r="1612" spans="1:5" ht="15" hidden="1" customHeight="1" x14ac:dyDescent="0.2">
      <c r="A1612" s="1" t="s">
        <v>24636</v>
      </c>
      <c r="B1612" s="8" t="s">
        <v>3262</v>
      </c>
      <c r="C1612" s="14" t="s">
        <v>24683</v>
      </c>
      <c r="D1612" s="8" t="s">
        <v>3289</v>
      </c>
      <c r="E1612" s="8" t="s">
        <v>3290</v>
      </c>
    </row>
    <row r="1613" spans="1:5" ht="15" hidden="1" customHeight="1" x14ac:dyDescent="0.2">
      <c r="A1613" s="1" t="s">
        <v>24636</v>
      </c>
      <c r="B1613" s="8" t="s">
        <v>3262</v>
      </c>
      <c r="C1613" s="14" t="s">
        <v>24683</v>
      </c>
      <c r="D1613" s="8" t="s">
        <v>3291</v>
      </c>
      <c r="E1613" s="8" t="s">
        <v>3292</v>
      </c>
    </row>
    <row r="1614" spans="1:5" ht="15" hidden="1" customHeight="1" x14ac:dyDescent="0.2">
      <c r="A1614" s="1" t="s">
        <v>24636</v>
      </c>
      <c r="B1614" s="8" t="s">
        <v>3262</v>
      </c>
      <c r="C1614" s="14" t="s">
        <v>24683</v>
      </c>
      <c r="D1614" s="8" t="s">
        <v>3293</v>
      </c>
      <c r="E1614" s="8" t="s">
        <v>3294</v>
      </c>
    </row>
    <row r="1615" spans="1:5" ht="15" hidden="1" customHeight="1" x14ac:dyDescent="0.2">
      <c r="A1615" s="1" t="s">
        <v>24636</v>
      </c>
      <c r="B1615" s="8" t="s">
        <v>3262</v>
      </c>
      <c r="C1615" s="14" t="s">
        <v>24683</v>
      </c>
      <c r="D1615" s="8" t="s">
        <v>3295</v>
      </c>
      <c r="E1615" s="8" t="s">
        <v>3296</v>
      </c>
    </row>
    <row r="1616" spans="1:5" ht="15" hidden="1" customHeight="1" x14ac:dyDescent="0.2">
      <c r="A1616" s="1" t="s">
        <v>24636</v>
      </c>
      <c r="B1616" s="8" t="s">
        <v>3262</v>
      </c>
      <c r="C1616" s="14" t="s">
        <v>24683</v>
      </c>
      <c r="D1616" s="8" t="s">
        <v>3297</v>
      </c>
      <c r="E1616" s="8" t="s">
        <v>3298</v>
      </c>
    </row>
    <row r="1617" spans="1:5" ht="15" hidden="1" customHeight="1" x14ac:dyDescent="0.2">
      <c r="A1617" s="1" t="s">
        <v>24636</v>
      </c>
      <c r="B1617" s="8" t="s">
        <v>3262</v>
      </c>
      <c r="C1617" s="14" t="s">
        <v>24683</v>
      </c>
      <c r="D1617" s="8" t="s">
        <v>3299</v>
      </c>
      <c r="E1617" s="8" t="s">
        <v>3300</v>
      </c>
    </row>
    <row r="1618" spans="1:5" ht="15" hidden="1" customHeight="1" x14ac:dyDescent="0.2">
      <c r="A1618" s="1" t="s">
        <v>24636</v>
      </c>
      <c r="B1618" s="8" t="s">
        <v>3262</v>
      </c>
      <c r="C1618" s="14" t="s">
        <v>24683</v>
      </c>
      <c r="D1618" s="8" t="s">
        <v>3301</v>
      </c>
      <c r="E1618" s="8" t="s">
        <v>3302</v>
      </c>
    </row>
    <row r="1619" spans="1:5" ht="15" hidden="1" customHeight="1" x14ac:dyDescent="0.2">
      <c r="A1619" s="1" t="s">
        <v>24636</v>
      </c>
      <c r="B1619" s="8" t="s">
        <v>3262</v>
      </c>
      <c r="C1619" s="14" t="s">
        <v>24683</v>
      </c>
      <c r="D1619" s="8" t="s">
        <v>3303</v>
      </c>
      <c r="E1619" s="8" t="s">
        <v>3304</v>
      </c>
    </row>
    <row r="1620" spans="1:5" ht="15" hidden="1" customHeight="1" x14ac:dyDescent="0.2">
      <c r="A1620" s="1" t="s">
        <v>24636</v>
      </c>
      <c r="B1620" s="8" t="s">
        <v>3262</v>
      </c>
      <c r="C1620" s="14" t="s">
        <v>24683</v>
      </c>
      <c r="D1620" s="8" t="s">
        <v>3305</v>
      </c>
      <c r="E1620" s="8" t="s">
        <v>3306</v>
      </c>
    </row>
    <row r="1621" spans="1:5" ht="15" hidden="1" customHeight="1" x14ac:dyDescent="0.2">
      <c r="A1621" s="1" t="s">
        <v>24636</v>
      </c>
      <c r="B1621" s="8" t="s">
        <v>3262</v>
      </c>
      <c r="C1621" s="14" t="s">
        <v>24683</v>
      </c>
      <c r="D1621" s="8" t="s">
        <v>3307</v>
      </c>
      <c r="E1621" s="8" t="s">
        <v>3308</v>
      </c>
    </row>
    <row r="1622" spans="1:5" ht="15" hidden="1" customHeight="1" x14ac:dyDescent="0.2">
      <c r="A1622" s="1" t="s">
        <v>24636</v>
      </c>
      <c r="B1622" s="8" t="s">
        <v>3262</v>
      </c>
      <c r="C1622" s="14" t="s">
        <v>24683</v>
      </c>
      <c r="D1622" s="8" t="s">
        <v>3309</v>
      </c>
      <c r="E1622" s="8" t="s">
        <v>3310</v>
      </c>
    </row>
    <row r="1623" spans="1:5" ht="15" hidden="1" customHeight="1" x14ac:dyDescent="0.2">
      <c r="A1623" s="1" t="s">
        <v>24636</v>
      </c>
      <c r="B1623" s="8" t="s">
        <v>3262</v>
      </c>
      <c r="C1623" s="14" t="s">
        <v>24683</v>
      </c>
      <c r="D1623" s="8" t="s">
        <v>3311</v>
      </c>
      <c r="E1623" s="8" t="s">
        <v>3312</v>
      </c>
    </row>
    <row r="1624" spans="1:5" ht="15" hidden="1" customHeight="1" x14ac:dyDescent="0.2">
      <c r="A1624" s="1" t="s">
        <v>24636</v>
      </c>
      <c r="B1624" s="8" t="s">
        <v>3262</v>
      </c>
      <c r="C1624" s="14" t="s">
        <v>24683</v>
      </c>
      <c r="D1624" s="8" t="s">
        <v>3313</v>
      </c>
      <c r="E1624" s="8" t="s">
        <v>3314</v>
      </c>
    </row>
    <row r="1625" spans="1:5" ht="15" hidden="1" customHeight="1" x14ac:dyDescent="0.2">
      <c r="A1625" s="1" t="s">
        <v>24636</v>
      </c>
      <c r="B1625" s="8" t="s">
        <v>3262</v>
      </c>
      <c r="C1625" s="14" t="s">
        <v>24683</v>
      </c>
      <c r="D1625" s="8" t="s">
        <v>3315</v>
      </c>
      <c r="E1625" s="8" t="s">
        <v>3316</v>
      </c>
    </row>
    <row r="1626" spans="1:5" ht="15" hidden="1" customHeight="1" x14ac:dyDescent="0.2">
      <c r="A1626" s="1" t="s">
        <v>24636</v>
      </c>
      <c r="B1626" s="8" t="s">
        <v>3262</v>
      </c>
      <c r="C1626" s="14" t="s">
        <v>24683</v>
      </c>
      <c r="D1626" s="8" t="s">
        <v>3317</v>
      </c>
      <c r="E1626" s="8" t="s">
        <v>3318</v>
      </c>
    </row>
    <row r="1627" spans="1:5" ht="15" hidden="1" customHeight="1" x14ac:dyDescent="0.2">
      <c r="A1627" s="1" t="s">
        <v>24636</v>
      </c>
      <c r="B1627" s="8" t="s">
        <v>3262</v>
      </c>
      <c r="C1627" s="14" t="s">
        <v>24683</v>
      </c>
      <c r="D1627" s="8" t="s">
        <v>3319</v>
      </c>
      <c r="E1627" s="8" t="s">
        <v>3320</v>
      </c>
    </row>
    <row r="1628" spans="1:5" ht="15" hidden="1" customHeight="1" x14ac:dyDescent="0.2">
      <c r="A1628" s="1" t="s">
        <v>24636</v>
      </c>
      <c r="B1628" s="8" t="s">
        <v>3262</v>
      </c>
      <c r="C1628" s="14" t="s">
        <v>24683</v>
      </c>
      <c r="D1628" s="8" t="s">
        <v>3321</v>
      </c>
      <c r="E1628" s="8" t="s">
        <v>3322</v>
      </c>
    </row>
    <row r="1629" spans="1:5" ht="15" hidden="1" customHeight="1" x14ac:dyDescent="0.2">
      <c r="A1629" s="1" t="s">
        <v>24636</v>
      </c>
      <c r="B1629" s="8" t="s">
        <v>3262</v>
      </c>
      <c r="C1629" s="14" t="s">
        <v>24683</v>
      </c>
      <c r="D1629" s="8" t="s">
        <v>3323</v>
      </c>
      <c r="E1629" s="8" t="s">
        <v>3324</v>
      </c>
    </row>
    <row r="1630" spans="1:5" ht="15" hidden="1" customHeight="1" x14ac:dyDescent="0.2">
      <c r="A1630" s="1" t="s">
        <v>24636</v>
      </c>
      <c r="B1630" s="8" t="s">
        <v>3262</v>
      </c>
      <c r="C1630" s="14" t="s">
        <v>24683</v>
      </c>
      <c r="D1630" s="8" t="s">
        <v>3325</v>
      </c>
      <c r="E1630" s="8" t="s">
        <v>3326</v>
      </c>
    </row>
    <row r="1631" spans="1:5" ht="15" hidden="1" customHeight="1" x14ac:dyDescent="0.2">
      <c r="A1631" s="1" t="s">
        <v>24636</v>
      </c>
      <c r="B1631" s="8" t="s">
        <v>3262</v>
      </c>
      <c r="C1631" s="14" t="s">
        <v>24683</v>
      </c>
      <c r="D1631" s="8" t="s">
        <v>3327</v>
      </c>
      <c r="E1631" s="8" t="s">
        <v>3328</v>
      </c>
    </row>
    <row r="1632" spans="1:5" ht="15" hidden="1" customHeight="1" x14ac:dyDescent="0.2">
      <c r="A1632" s="1" t="s">
        <v>24636</v>
      </c>
      <c r="B1632" s="8" t="s">
        <v>3262</v>
      </c>
      <c r="C1632" s="14" t="s">
        <v>24683</v>
      </c>
      <c r="D1632" s="8" t="s">
        <v>3329</v>
      </c>
      <c r="E1632" s="8" t="s">
        <v>3330</v>
      </c>
    </row>
    <row r="1633" spans="1:5" ht="15" hidden="1" customHeight="1" x14ac:dyDescent="0.2">
      <c r="A1633" s="1" t="s">
        <v>24636</v>
      </c>
      <c r="B1633" s="8" t="s">
        <v>3262</v>
      </c>
      <c r="C1633" s="14" t="s">
        <v>24683</v>
      </c>
      <c r="D1633" s="8" t="s">
        <v>3331</v>
      </c>
      <c r="E1633" s="8" t="s">
        <v>3332</v>
      </c>
    </row>
    <row r="1634" spans="1:5" ht="15" hidden="1" customHeight="1" x14ac:dyDescent="0.2">
      <c r="A1634" s="1" t="s">
        <v>24636</v>
      </c>
      <c r="B1634" s="8" t="s">
        <v>3262</v>
      </c>
      <c r="C1634" s="14" t="s">
        <v>24683</v>
      </c>
      <c r="D1634" s="8" t="s">
        <v>3333</v>
      </c>
      <c r="E1634" s="8" t="s">
        <v>3334</v>
      </c>
    </row>
    <row r="1635" spans="1:5" ht="15" hidden="1" customHeight="1" x14ac:dyDescent="0.2">
      <c r="A1635" s="1" t="s">
        <v>24636</v>
      </c>
      <c r="B1635" s="8" t="s">
        <v>3262</v>
      </c>
      <c r="C1635" s="14" t="s">
        <v>24683</v>
      </c>
      <c r="D1635" s="8" t="s">
        <v>3335</v>
      </c>
      <c r="E1635" s="8" t="s">
        <v>3336</v>
      </c>
    </row>
    <row r="1636" spans="1:5" ht="15" hidden="1" customHeight="1" x14ac:dyDescent="0.2">
      <c r="A1636" s="1" t="s">
        <v>24636</v>
      </c>
      <c r="B1636" s="8" t="s">
        <v>3262</v>
      </c>
      <c r="C1636" s="14" t="s">
        <v>24683</v>
      </c>
      <c r="D1636" s="8" t="s">
        <v>3337</v>
      </c>
      <c r="E1636" s="8" t="s">
        <v>3338</v>
      </c>
    </row>
    <row r="1637" spans="1:5" ht="15" hidden="1" customHeight="1" x14ac:dyDescent="0.2">
      <c r="A1637" s="1" t="s">
        <v>24636</v>
      </c>
      <c r="B1637" s="8" t="s">
        <v>3262</v>
      </c>
      <c r="C1637" s="14" t="s">
        <v>24683</v>
      </c>
      <c r="D1637" s="8" t="s">
        <v>3339</v>
      </c>
      <c r="E1637" s="8" t="s">
        <v>3340</v>
      </c>
    </row>
    <row r="1638" spans="1:5" ht="15" hidden="1" customHeight="1" x14ac:dyDescent="0.2">
      <c r="A1638" s="1" t="s">
        <v>24636</v>
      </c>
      <c r="B1638" s="8" t="s">
        <v>3262</v>
      </c>
      <c r="C1638" s="14" t="s">
        <v>24683</v>
      </c>
      <c r="D1638" s="8" t="s">
        <v>3341</v>
      </c>
      <c r="E1638" s="8" t="s">
        <v>3342</v>
      </c>
    </row>
    <row r="1639" spans="1:5" ht="15" hidden="1" customHeight="1" x14ac:dyDescent="0.2">
      <c r="A1639" s="1" t="s">
        <v>24636</v>
      </c>
      <c r="B1639" s="8" t="s">
        <v>3262</v>
      </c>
      <c r="C1639" s="14" t="s">
        <v>24683</v>
      </c>
      <c r="D1639" s="8" t="s">
        <v>3343</v>
      </c>
      <c r="E1639" s="8" t="s">
        <v>3344</v>
      </c>
    </row>
    <row r="1640" spans="1:5" ht="15" hidden="1" customHeight="1" x14ac:dyDescent="0.2">
      <c r="A1640" s="1" t="s">
        <v>24636</v>
      </c>
      <c r="B1640" s="8" t="s">
        <v>3262</v>
      </c>
      <c r="C1640" s="14" t="s">
        <v>24683</v>
      </c>
      <c r="D1640" s="8" t="s">
        <v>3345</v>
      </c>
      <c r="E1640" s="8" t="s">
        <v>3346</v>
      </c>
    </row>
    <row r="1641" spans="1:5" ht="15" hidden="1" customHeight="1" x14ac:dyDescent="0.2">
      <c r="A1641" s="1" t="s">
        <v>24636</v>
      </c>
      <c r="B1641" s="8" t="s">
        <v>3262</v>
      </c>
      <c r="C1641" s="14" t="s">
        <v>24683</v>
      </c>
      <c r="D1641" s="8" t="s">
        <v>3347</v>
      </c>
      <c r="E1641" s="8" t="s">
        <v>3348</v>
      </c>
    </row>
    <row r="1642" spans="1:5" ht="15" hidden="1" customHeight="1" x14ac:dyDescent="0.2">
      <c r="A1642" s="1" t="s">
        <v>24636</v>
      </c>
      <c r="B1642" s="8" t="s">
        <v>3262</v>
      </c>
      <c r="C1642" s="14" t="s">
        <v>24683</v>
      </c>
      <c r="D1642" s="8" t="s">
        <v>3349</v>
      </c>
      <c r="E1642" s="8" t="s">
        <v>3350</v>
      </c>
    </row>
    <row r="1643" spans="1:5" ht="15" hidden="1" customHeight="1" x14ac:dyDescent="0.2">
      <c r="A1643" s="1" t="s">
        <v>24636</v>
      </c>
      <c r="B1643" s="8" t="s">
        <v>3262</v>
      </c>
      <c r="C1643" s="14" t="s">
        <v>24683</v>
      </c>
      <c r="D1643" s="8" t="s">
        <v>3351</v>
      </c>
      <c r="E1643" s="8" t="s">
        <v>3352</v>
      </c>
    </row>
    <row r="1644" spans="1:5" ht="15" hidden="1" customHeight="1" x14ac:dyDescent="0.2">
      <c r="A1644" s="1" t="s">
        <v>24636</v>
      </c>
      <c r="B1644" s="8" t="s">
        <v>3262</v>
      </c>
      <c r="C1644" s="14" t="s">
        <v>24683</v>
      </c>
      <c r="D1644" s="8" t="s">
        <v>3353</v>
      </c>
      <c r="E1644" s="8" t="s">
        <v>3354</v>
      </c>
    </row>
    <row r="1645" spans="1:5" ht="15" hidden="1" customHeight="1" x14ac:dyDescent="0.2">
      <c r="A1645" s="1" t="s">
        <v>24636</v>
      </c>
      <c r="B1645" s="8" t="s">
        <v>3262</v>
      </c>
      <c r="C1645" s="14" t="s">
        <v>24683</v>
      </c>
      <c r="D1645" s="8" t="s">
        <v>3355</v>
      </c>
      <c r="E1645" s="8" t="s">
        <v>3356</v>
      </c>
    </row>
    <row r="1646" spans="1:5" ht="15" hidden="1" customHeight="1" x14ac:dyDescent="0.2">
      <c r="A1646" s="1" t="s">
        <v>24636</v>
      </c>
      <c r="B1646" s="8" t="s">
        <v>3262</v>
      </c>
      <c r="C1646" s="14" t="s">
        <v>24683</v>
      </c>
      <c r="D1646" s="8" t="s">
        <v>3357</v>
      </c>
      <c r="E1646" s="8" t="s">
        <v>3358</v>
      </c>
    </row>
    <row r="1647" spans="1:5" ht="15" hidden="1" customHeight="1" x14ac:dyDescent="0.2">
      <c r="A1647" s="1" t="s">
        <v>24636</v>
      </c>
      <c r="B1647" s="8" t="s">
        <v>3262</v>
      </c>
      <c r="C1647" s="14" t="s">
        <v>24683</v>
      </c>
      <c r="D1647" s="8" t="s">
        <v>3359</v>
      </c>
      <c r="E1647" s="8" t="s">
        <v>3360</v>
      </c>
    </row>
    <row r="1648" spans="1:5" ht="15" hidden="1" customHeight="1" x14ac:dyDescent="0.2">
      <c r="A1648" s="1" t="s">
        <v>24636</v>
      </c>
      <c r="B1648" s="8" t="s">
        <v>3262</v>
      </c>
      <c r="C1648" s="14" t="s">
        <v>24683</v>
      </c>
      <c r="D1648" s="8" t="s">
        <v>3361</v>
      </c>
      <c r="E1648" s="8" t="s">
        <v>3362</v>
      </c>
    </row>
    <row r="1649" spans="1:5" ht="15" hidden="1" customHeight="1" x14ac:dyDescent="0.2">
      <c r="A1649" s="1" t="s">
        <v>24636</v>
      </c>
      <c r="B1649" s="8" t="s">
        <v>3262</v>
      </c>
      <c r="C1649" s="14" t="s">
        <v>24683</v>
      </c>
      <c r="D1649" s="8" t="s">
        <v>3363</v>
      </c>
      <c r="E1649" s="8" t="s">
        <v>3364</v>
      </c>
    </row>
    <row r="1650" spans="1:5" ht="15" hidden="1" customHeight="1" x14ac:dyDescent="0.2">
      <c r="A1650" s="1" t="s">
        <v>24636</v>
      </c>
      <c r="B1650" s="8" t="s">
        <v>3262</v>
      </c>
      <c r="C1650" s="14" t="s">
        <v>24683</v>
      </c>
      <c r="D1650" s="8" t="s">
        <v>3365</v>
      </c>
      <c r="E1650" s="8" t="s">
        <v>3366</v>
      </c>
    </row>
    <row r="1651" spans="1:5" ht="15" hidden="1" customHeight="1" x14ac:dyDescent="0.2">
      <c r="A1651" s="1" t="s">
        <v>24636</v>
      </c>
      <c r="B1651" s="8" t="s">
        <v>3262</v>
      </c>
      <c r="C1651" s="14" t="s">
        <v>24683</v>
      </c>
      <c r="D1651" s="8" t="s">
        <v>3367</v>
      </c>
      <c r="E1651" s="8" t="s">
        <v>3368</v>
      </c>
    </row>
    <row r="1652" spans="1:5" ht="15" hidden="1" customHeight="1" x14ac:dyDescent="0.2">
      <c r="A1652" s="1" t="s">
        <v>24636</v>
      </c>
      <c r="B1652" s="8" t="s">
        <v>3262</v>
      </c>
      <c r="C1652" s="14" t="s">
        <v>24683</v>
      </c>
      <c r="D1652" s="8" t="s">
        <v>3369</v>
      </c>
      <c r="E1652" s="8" t="s">
        <v>3370</v>
      </c>
    </row>
    <row r="1653" spans="1:5" ht="15" hidden="1" customHeight="1" x14ac:dyDescent="0.2">
      <c r="A1653" s="1" t="s">
        <v>24636</v>
      </c>
      <c r="B1653" s="8" t="s">
        <v>3262</v>
      </c>
      <c r="C1653" s="14" t="s">
        <v>24683</v>
      </c>
      <c r="D1653" s="8" t="s">
        <v>3371</v>
      </c>
      <c r="E1653" s="8" t="s">
        <v>3372</v>
      </c>
    </row>
    <row r="1654" spans="1:5" ht="15" hidden="1" customHeight="1" x14ac:dyDescent="0.2">
      <c r="A1654" s="1" t="s">
        <v>24636</v>
      </c>
      <c r="B1654" s="8" t="s">
        <v>3262</v>
      </c>
      <c r="C1654" s="14" t="s">
        <v>24683</v>
      </c>
      <c r="D1654" s="8" t="s">
        <v>3373</v>
      </c>
      <c r="E1654" s="8" t="s">
        <v>3374</v>
      </c>
    </row>
    <row r="1655" spans="1:5" ht="15" hidden="1" customHeight="1" x14ac:dyDescent="0.2">
      <c r="A1655" s="1" t="s">
        <v>24636</v>
      </c>
      <c r="B1655" s="8" t="s">
        <v>3262</v>
      </c>
      <c r="C1655" s="14" t="s">
        <v>24683</v>
      </c>
      <c r="D1655" s="8" t="s">
        <v>3375</v>
      </c>
      <c r="E1655" s="8" t="s">
        <v>3376</v>
      </c>
    </row>
    <row r="1656" spans="1:5" ht="15" hidden="1" customHeight="1" x14ac:dyDescent="0.2">
      <c r="A1656" s="1" t="s">
        <v>24636</v>
      </c>
      <c r="B1656" s="8" t="s">
        <v>3377</v>
      </c>
      <c r="C1656" s="14" t="s">
        <v>24799</v>
      </c>
      <c r="D1656" s="8" t="s">
        <v>3378</v>
      </c>
      <c r="E1656" s="8" t="s">
        <v>3379</v>
      </c>
    </row>
    <row r="1657" spans="1:5" ht="15" hidden="1" customHeight="1" x14ac:dyDescent="0.2">
      <c r="A1657" s="1" t="s">
        <v>24636</v>
      </c>
      <c r="B1657" s="8" t="s">
        <v>3377</v>
      </c>
      <c r="C1657" s="14" t="s">
        <v>24799</v>
      </c>
      <c r="D1657" s="8" t="s">
        <v>3380</v>
      </c>
      <c r="E1657" s="8" t="s">
        <v>3381</v>
      </c>
    </row>
    <row r="1658" spans="1:5" ht="15" hidden="1" customHeight="1" x14ac:dyDescent="0.2">
      <c r="A1658" s="1" t="s">
        <v>24636</v>
      </c>
      <c r="B1658" s="8" t="s">
        <v>3377</v>
      </c>
      <c r="C1658" s="14" t="s">
        <v>24799</v>
      </c>
      <c r="D1658" s="8" t="s">
        <v>3382</v>
      </c>
      <c r="E1658" s="8" t="s">
        <v>3383</v>
      </c>
    </row>
    <row r="1659" spans="1:5" ht="15" hidden="1" customHeight="1" x14ac:dyDescent="0.2">
      <c r="A1659" s="1" t="s">
        <v>24636</v>
      </c>
      <c r="B1659" s="8" t="s">
        <v>3377</v>
      </c>
      <c r="C1659" s="14" t="s">
        <v>24799</v>
      </c>
      <c r="D1659" s="8" t="s">
        <v>3384</v>
      </c>
      <c r="E1659" s="8" t="s">
        <v>3385</v>
      </c>
    </row>
    <row r="1660" spans="1:5" ht="15" hidden="1" customHeight="1" x14ac:dyDescent="0.2">
      <c r="A1660" s="1" t="s">
        <v>24636</v>
      </c>
      <c r="B1660" s="8" t="s">
        <v>3377</v>
      </c>
      <c r="C1660" s="14" t="s">
        <v>24799</v>
      </c>
      <c r="D1660" s="8" t="s">
        <v>3386</v>
      </c>
      <c r="E1660" s="8" t="s">
        <v>3387</v>
      </c>
    </row>
    <row r="1661" spans="1:5" ht="15" hidden="1" customHeight="1" x14ac:dyDescent="0.2">
      <c r="A1661" s="1" t="s">
        <v>24636</v>
      </c>
      <c r="B1661" s="8" t="s">
        <v>3377</v>
      </c>
      <c r="C1661" s="14" t="s">
        <v>24799</v>
      </c>
      <c r="D1661" s="8" t="s">
        <v>3388</v>
      </c>
      <c r="E1661" s="8" t="s">
        <v>3389</v>
      </c>
    </row>
    <row r="1662" spans="1:5" ht="15" hidden="1" customHeight="1" x14ac:dyDescent="0.2">
      <c r="A1662" s="1" t="s">
        <v>24636</v>
      </c>
      <c r="B1662" s="8" t="s">
        <v>3377</v>
      </c>
      <c r="C1662" s="14" t="s">
        <v>24799</v>
      </c>
      <c r="D1662" s="8" t="s">
        <v>3390</v>
      </c>
      <c r="E1662" s="8" t="s">
        <v>3391</v>
      </c>
    </row>
    <row r="1663" spans="1:5" ht="15" hidden="1" customHeight="1" x14ac:dyDescent="0.2">
      <c r="A1663" s="1" t="s">
        <v>24636</v>
      </c>
      <c r="B1663" s="8" t="s">
        <v>3377</v>
      </c>
      <c r="C1663" s="14" t="s">
        <v>24799</v>
      </c>
      <c r="D1663" s="8" t="s">
        <v>3392</v>
      </c>
      <c r="E1663" s="8" t="s">
        <v>3393</v>
      </c>
    </row>
    <row r="1664" spans="1:5" ht="15" hidden="1" customHeight="1" x14ac:dyDescent="0.2">
      <c r="A1664" s="1" t="s">
        <v>24636</v>
      </c>
      <c r="B1664" s="8" t="s">
        <v>3377</v>
      </c>
      <c r="C1664" s="14" t="s">
        <v>24799</v>
      </c>
      <c r="D1664" s="8" t="s">
        <v>3394</v>
      </c>
      <c r="E1664" s="8" t="s">
        <v>3395</v>
      </c>
    </row>
    <row r="1665" spans="1:5" ht="15" hidden="1" customHeight="1" x14ac:dyDescent="0.2">
      <c r="A1665" s="1" t="s">
        <v>24636</v>
      </c>
      <c r="B1665" s="8" t="s">
        <v>3377</v>
      </c>
      <c r="C1665" s="14" t="s">
        <v>24799</v>
      </c>
      <c r="D1665" s="8" t="s">
        <v>3396</v>
      </c>
      <c r="E1665" s="8" t="s">
        <v>3397</v>
      </c>
    </row>
    <row r="1666" spans="1:5" ht="15" hidden="1" customHeight="1" x14ac:dyDescent="0.2">
      <c r="A1666" s="1" t="s">
        <v>24636</v>
      </c>
      <c r="B1666" s="8" t="s">
        <v>3377</v>
      </c>
      <c r="C1666" s="14" t="s">
        <v>24799</v>
      </c>
      <c r="D1666" s="8" t="s">
        <v>3398</v>
      </c>
      <c r="E1666" s="8" t="s">
        <v>3399</v>
      </c>
    </row>
    <row r="1667" spans="1:5" ht="15" hidden="1" customHeight="1" x14ac:dyDescent="0.2">
      <c r="A1667" s="1" t="s">
        <v>24636</v>
      </c>
      <c r="B1667" s="8" t="s">
        <v>3377</v>
      </c>
      <c r="C1667" s="14" t="s">
        <v>24799</v>
      </c>
      <c r="D1667" s="8" t="s">
        <v>3400</v>
      </c>
      <c r="E1667" s="8" t="s">
        <v>3401</v>
      </c>
    </row>
    <row r="1668" spans="1:5" ht="15" hidden="1" customHeight="1" x14ac:dyDescent="0.2">
      <c r="A1668" s="1" t="s">
        <v>24636</v>
      </c>
      <c r="B1668" s="8" t="s">
        <v>3377</v>
      </c>
      <c r="C1668" s="14" t="s">
        <v>24799</v>
      </c>
      <c r="D1668" s="8" t="s">
        <v>3402</v>
      </c>
      <c r="E1668" s="8" t="s">
        <v>3403</v>
      </c>
    </row>
    <row r="1669" spans="1:5" ht="15" hidden="1" customHeight="1" x14ac:dyDescent="0.2">
      <c r="A1669" s="1" t="s">
        <v>24636</v>
      </c>
      <c r="B1669" s="8" t="s">
        <v>3377</v>
      </c>
      <c r="C1669" s="14" t="s">
        <v>24799</v>
      </c>
      <c r="D1669" s="8" t="s">
        <v>3404</v>
      </c>
      <c r="E1669" s="8" t="s">
        <v>3405</v>
      </c>
    </row>
    <row r="1670" spans="1:5" ht="15" hidden="1" customHeight="1" x14ac:dyDescent="0.2">
      <c r="A1670" s="1" t="s">
        <v>24636</v>
      </c>
      <c r="B1670" s="8" t="s">
        <v>3377</v>
      </c>
      <c r="C1670" s="14" t="s">
        <v>24799</v>
      </c>
      <c r="D1670" s="8" t="s">
        <v>3406</v>
      </c>
      <c r="E1670" s="8" t="s">
        <v>3407</v>
      </c>
    </row>
    <row r="1671" spans="1:5" ht="15" hidden="1" customHeight="1" x14ac:dyDescent="0.2">
      <c r="A1671" s="1" t="s">
        <v>24636</v>
      </c>
      <c r="B1671" s="8" t="s">
        <v>3377</v>
      </c>
      <c r="C1671" s="14" t="s">
        <v>24799</v>
      </c>
      <c r="D1671" s="8" t="s">
        <v>3408</v>
      </c>
      <c r="E1671" s="8" t="s">
        <v>3409</v>
      </c>
    </row>
    <row r="1672" spans="1:5" ht="15" hidden="1" customHeight="1" x14ac:dyDescent="0.2">
      <c r="A1672" s="1" t="s">
        <v>24636</v>
      </c>
      <c r="B1672" s="8" t="s">
        <v>3377</v>
      </c>
      <c r="C1672" s="14" t="s">
        <v>24799</v>
      </c>
      <c r="D1672" s="8" t="s">
        <v>3410</v>
      </c>
      <c r="E1672" s="8" t="s">
        <v>3411</v>
      </c>
    </row>
    <row r="1673" spans="1:5" ht="15" hidden="1" customHeight="1" x14ac:dyDescent="0.2">
      <c r="A1673" s="1" t="s">
        <v>24636</v>
      </c>
      <c r="B1673" s="8" t="s">
        <v>3377</v>
      </c>
      <c r="C1673" s="14" t="s">
        <v>24799</v>
      </c>
      <c r="D1673" s="8" t="s">
        <v>3412</v>
      </c>
      <c r="E1673" s="8" t="s">
        <v>3413</v>
      </c>
    </row>
    <row r="1674" spans="1:5" ht="15" hidden="1" customHeight="1" x14ac:dyDescent="0.2">
      <c r="A1674" s="1" t="s">
        <v>24636</v>
      </c>
      <c r="B1674" s="8" t="s">
        <v>3377</v>
      </c>
      <c r="C1674" s="14" t="s">
        <v>24799</v>
      </c>
      <c r="D1674" s="8" t="s">
        <v>3414</v>
      </c>
      <c r="E1674" s="8" t="s">
        <v>3415</v>
      </c>
    </row>
    <row r="1675" spans="1:5" ht="15" hidden="1" customHeight="1" x14ac:dyDescent="0.2">
      <c r="A1675" s="1" t="s">
        <v>24636</v>
      </c>
      <c r="B1675" s="8" t="s">
        <v>3377</v>
      </c>
      <c r="C1675" s="14" t="s">
        <v>24799</v>
      </c>
      <c r="D1675" s="8" t="s">
        <v>3416</v>
      </c>
      <c r="E1675" s="8" t="s">
        <v>3417</v>
      </c>
    </row>
    <row r="1676" spans="1:5" ht="15" hidden="1" customHeight="1" x14ac:dyDescent="0.2">
      <c r="A1676" s="1" t="s">
        <v>24636</v>
      </c>
      <c r="B1676" s="8" t="s">
        <v>3377</v>
      </c>
      <c r="C1676" s="14" t="s">
        <v>24799</v>
      </c>
      <c r="D1676" s="8" t="s">
        <v>3418</v>
      </c>
      <c r="E1676" s="8" t="s">
        <v>3419</v>
      </c>
    </row>
    <row r="1677" spans="1:5" ht="15" hidden="1" customHeight="1" x14ac:dyDescent="0.2">
      <c r="A1677" s="1" t="s">
        <v>24636</v>
      </c>
      <c r="B1677" s="8" t="s">
        <v>3377</v>
      </c>
      <c r="C1677" s="14" t="s">
        <v>24799</v>
      </c>
      <c r="D1677" s="8" t="s">
        <v>3420</v>
      </c>
      <c r="E1677" s="8" t="s">
        <v>3421</v>
      </c>
    </row>
    <row r="1678" spans="1:5" ht="15" hidden="1" customHeight="1" x14ac:dyDescent="0.2">
      <c r="A1678" s="1" t="s">
        <v>24636</v>
      </c>
      <c r="B1678" s="8" t="s">
        <v>3377</v>
      </c>
      <c r="C1678" s="14" t="s">
        <v>24799</v>
      </c>
      <c r="D1678" s="8" t="s">
        <v>3422</v>
      </c>
      <c r="E1678" s="8" t="s">
        <v>3423</v>
      </c>
    </row>
    <row r="1679" spans="1:5" ht="15" hidden="1" customHeight="1" x14ac:dyDescent="0.2">
      <c r="A1679" s="1" t="s">
        <v>24636</v>
      </c>
      <c r="B1679" s="8" t="s">
        <v>3377</v>
      </c>
      <c r="C1679" s="14" t="s">
        <v>24799</v>
      </c>
      <c r="D1679" s="8" t="s">
        <v>3424</v>
      </c>
      <c r="E1679" s="8" t="s">
        <v>3425</v>
      </c>
    </row>
    <row r="1680" spans="1:5" ht="15" hidden="1" customHeight="1" x14ac:dyDescent="0.2">
      <c r="A1680" s="1" t="s">
        <v>24636</v>
      </c>
      <c r="B1680" s="8" t="s">
        <v>3377</v>
      </c>
      <c r="C1680" s="14" t="s">
        <v>24799</v>
      </c>
      <c r="D1680" s="8" t="s">
        <v>3426</v>
      </c>
      <c r="E1680" s="8" t="s">
        <v>3427</v>
      </c>
    </row>
    <row r="1681" spans="1:5" ht="15" hidden="1" customHeight="1" x14ac:dyDescent="0.2">
      <c r="A1681" s="1" t="s">
        <v>24636</v>
      </c>
      <c r="B1681" s="8" t="s">
        <v>3377</v>
      </c>
      <c r="C1681" s="14" t="s">
        <v>24799</v>
      </c>
      <c r="D1681" s="8" t="s">
        <v>3428</v>
      </c>
      <c r="E1681" s="8" t="s">
        <v>3429</v>
      </c>
    </row>
    <row r="1682" spans="1:5" ht="15" hidden="1" customHeight="1" x14ac:dyDescent="0.2">
      <c r="A1682" s="1" t="s">
        <v>24636</v>
      </c>
      <c r="B1682" s="8" t="s">
        <v>3377</v>
      </c>
      <c r="C1682" s="14" t="s">
        <v>24799</v>
      </c>
      <c r="D1682" s="8" t="s">
        <v>3430</v>
      </c>
      <c r="E1682" s="8" t="s">
        <v>3431</v>
      </c>
    </row>
    <row r="1683" spans="1:5" ht="15" hidden="1" customHeight="1" x14ac:dyDescent="0.2">
      <c r="A1683" s="1" t="s">
        <v>24636</v>
      </c>
      <c r="B1683" s="8" t="s">
        <v>3377</v>
      </c>
      <c r="C1683" s="14" t="s">
        <v>24799</v>
      </c>
      <c r="D1683" s="8" t="s">
        <v>3432</v>
      </c>
      <c r="E1683" s="8" t="s">
        <v>3433</v>
      </c>
    </row>
    <row r="1684" spans="1:5" ht="15" hidden="1" customHeight="1" x14ac:dyDescent="0.2">
      <c r="A1684" s="1" t="s">
        <v>24636</v>
      </c>
      <c r="B1684" s="8" t="s">
        <v>3377</v>
      </c>
      <c r="C1684" s="14" t="s">
        <v>24799</v>
      </c>
      <c r="D1684" s="8" t="s">
        <v>3434</v>
      </c>
      <c r="E1684" s="8" t="s">
        <v>3435</v>
      </c>
    </row>
    <row r="1685" spans="1:5" ht="15" hidden="1" customHeight="1" x14ac:dyDescent="0.2">
      <c r="A1685" s="1" t="s">
        <v>24636</v>
      </c>
      <c r="B1685" s="8" t="s">
        <v>3377</v>
      </c>
      <c r="C1685" s="14" t="s">
        <v>24799</v>
      </c>
      <c r="D1685" s="8" t="s">
        <v>3436</v>
      </c>
      <c r="E1685" s="8" t="s">
        <v>3437</v>
      </c>
    </row>
    <row r="1686" spans="1:5" ht="15" hidden="1" customHeight="1" x14ac:dyDescent="0.2">
      <c r="A1686" s="1" t="s">
        <v>24636</v>
      </c>
      <c r="B1686" s="8" t="s">
        <v>3438</v>
      </c>
      <c r="C1686" s="14" t="s">
        <v>24707</v>
      </c>
      <c r="D1686" s="8" t="s">
        <v>3439</v>
      </c>
      <c r="E1686" s="8" t="s">
        <v>3440</v>
      </c>
    </row>
    <row r="1687" spans="1:5" ht="15" hidden="1" customHeight="1" x14ac:dyDescent="0.2">
      <c r="A1687" s="1" t="s">
        <v>24636</v>
      </c>
      <c r="B1687" s="8" t="s">
        <v>3438</v>
      </c>
      <c r="C1687" s="14" t="s">
        <v>24707</v>
      </c>
      <c r="D1687" s="8" t="s">
        <v>3441</v>
      </c>
      <c r="E1687" s="8" t="s">
        <v>3442</v>
      </c>
    </row>
    <row r="1688" spans="1:5" ht="15" hidden="1" customHeight="1" x14ac:dyDescent="0.2">
      <c r="A1688" s="1" t="s">
        <v>24636</v>
      </c>
      <c r="B1688" s="8" t="s">
        <v>3438</v>
      </c>
      <c r="C1688" s="14" t="s">
        <v>24707</v>
      </c>
      <c r="D1688" s="8" t="s">
        <v>3443</v>
      </c>
      <c r="E1688" s="8" t="s">
        <v>3444</v>
      </c>
    </row>
    <row r="1689" spans="1:5" ht="15" hidden="1" customHeight="1" x14ac:dyDescent="0.2">
      <c r="A1689" s="1" t="s">
        <v>24636</v>
      </c>
      <c r="B1689" s="8" t="s">
        <v>3438</v>
      </c>
      <c r="C1689" s="14" t="s">
        <v>24707</v>
      </c>
      <c r="D1689" s="8" t="s">
        <v>3445</v>
      </c>
      <c r="E1689" s="8" t="s">
        <v>3446</v>
      </c>
    </row>
    <row r="1690" spans="1:5" ht="15" hidden="1" customHeight="1" x14ac:dyDescent="0.2">
      <c r="A1690" s="1" t="s">
        <v>24636</v>
      </c>
      <c r="B1690" s="8" t="s">
        <v>3438</v>
      </c>
      <c r="C1690" s="14" t="s">
        <v>24707</v>
      </c>
      <c r="D1690" s="8" t="s">
        <v>3447</v>
      </c>
      <c r="E1690" s="8" t="s">
        <v>3448</v>
      </c>
    </row>
    <row r="1691" spans="1:5" ht="15" hidden="1" customHeight="1" x14ac:dyDescent="0.2">
      <c r="A1691" s="1" t="s">
        <v>24636</v>
      </c>
      <c r="B1691" s="8" t="s">
        <v>3438</v>
      </c>
      <c r="C1691" s="14" t="s">
        <v>24707</v>
      </c>
      <c r="D1691" s="8" t="s">
        <v>3449</v>
      </c>
      <c r="E1691" s="8" t="s">
        <v>3450</v>
      </c>
    </row>
    <row r="1692" spans="1:5" ht="15" hidden="1" customHeight="1" x14ac:dyDescent="0.2">
      <c r="A1692" s="1" t="s">
        <v>24636</v>
      </c>
      <c r="B1692" s="8" t="s">
        <v>3438</v>
      </c>
      <c r="C1692" s="14" t="s">
        <v>24707</v>
      </c>
      <c r="D1692" s="8" t="s">
        <v>3451</v>
      </c>
      <c r="E1692" s="8" t="s">
        <v>3452</v>
      </c>
    </row>
    <row r="1693" spans="1:5" ht="15" hidden="1" customHeight="1" x14ac:dyDescent="0.2">
      <c r="A1693" s="1" t="s">
        <v>24636</v>
      </c>
      <c r="B1693" s="8" t="s">
        <v>3438</v>
      </c>
      <c r="C1693" s="14" t="s">
        <v>24707</v>
      </c>
      <c r="D1693" s="8" t="s">
        <v>3453</v>
      </c>
      <c r="E1693" s="8" t="s">
        <v>3454</v>
      </c>
    </row>
    <row r="1694" spans="1:5" ht="15" hidden="1" customHeight="1" x14ac:dyDescent="0.2">
      <c r="A1694" s="1" t="s">
        <v>24636</v>
      </c>
      <c r="B1694" s="8" t="s">
        <v>3438</v>
      </c>
      <c r="C1694" s="14" t="s">
        <v>24707</v>
      </c>
      <c r="D1694" s="8" t="s">
        <v>3455</v>
      </c>
      <c r="E1694" s="8" t="s">
        <v>3456</v>
      </c>
    </row>
    <row r="1695" spans="1:5" ht="15" hidden="1" customHeight="1" x14ac:dyDescent="0.2">
      <c r="A1695" s="1" t="s">
        <v>24636</v>
      </c>
      <c r="B1695" s="8" t="s">
        <v>3438</v>
      </c>
      <c r="C1695" s="14" t="s">
        <v>24707</v>
      </c>
      <c r="D1695" s="8" t="s">
        <v>3457</v>
      </c>
      <c r="E1695" s="8" t="s">
        <v>3458</v>
      </c>
    </row>
    <row r="1696" spans="1:5" ht="15" hidden="1" customHeight="1" x14ac:dyDescent="0.2">
      <c r="A1696" s="1" t="s">
        <v>24636</v>
      </c>
      <c r="B1696" s="8" t="s">
        <v>3438</v>
      </c>
      <c r="C1696" s="14" t="s">
        <v>24707</v>
      </c>
      <c r="D1696" s="8" t="s">
        <v>3459</v>
      </c>
      <c r="E1696" s="8" t="s">
        <v>3460</v>
      </c>
    </row>
    <row r="1697" spans="1:5" ht="15" hidden="1" customHeight="1" x14ac:dyDescent="0.2">
      <c r="A1697" s="1" t="s">
        <v>24636</v>
      </c>
      <c r="B1697" s="8" t="s">
        <v>3438</v>
      </c>
      <c r="C1697" s="14" t="s">
        <v>24707</v>
      </c>
      <c r="D1697" s="8" t="s">
        <v>3461</v>
      </c>
      <c r="E1697" s="8" t="s">
        <v>3462</v>
      </c>
    </row>
    <row r="1698" spans="1:5" ht="15" hidden="1" customHeight="1" x14ac:dyDescent="0.2">
      <c r="A1698" s="1" t="s">
        <v>24636</v>
      </c>
      <c r="B1698" s="8" t="s">
        <v>3438</v>
      </c>
      <c r="C1698" s="14" t="s">
        <v>24707</v>
      </c>
      <c r="D1698" s="8" t="s">
        <v>3463</v>
      </c>
      <c r="E1698" s="8" t="s">
        <v>3464</v>
      </c>
    </row>
    <row r="1699" spans="1:5" ht="15" hidden="1" customHeight="1" x14ac:dyDescent="0.2">
      <c r="A1699" s="1" t="s">
        <v>24636</v>
      </c>
      <c r="B1699" s="8" t="s">
        <v>3438</v>
      </c>
      <c r="C1699" s="14" t="s">
        <v>24707</v>
      </c>
      <c r="D1699" s="8" t="s">
        <v>3465</v>
      </c>
      <c r="E1699" s="8" t="s">
        <v>3466</v>
      </c>
    </row>
    <row r="1700" spans="1:5" ht="15" hidden="1" customHeight="1" x14ac:dyDescent="0.2">
      <c r="A1700" s="1" t="s">
        <v>24636</v>
      </c>
      <c r="B1700" s="8" t="s">
        <v>3438</v>
      </c>
      <c r="C1700" s="14" t="s">
        <v>24707</v>
      </c>
      <c r="D1700" s="8" t="s">
        <v>3467</v>
      </c>
      <c r="E1700" s="8" t="s">
        <v>3468</v>
      </c>
    </row>
    <row r="1701" spans="1:5" ht="15" hidden="1" customHeight="1" x14ac:dyDescent="0.2">
      <c r="A1701" s="1" t="s">
        <v>24636</v>
      </c>
      <c r="B1701" s="8" t="s">
        <v>3438</v>
      </c>
      <c r="C1701" s="14" t="s">
        <v>24707</v>
      </c>
      <c r="D1701" s="8" t="s">
        <v>3469</v>
      </c>
      <c r="E1701" s="8" t="s">
        <v>3470</v>
      </c>
    </row>
    <row r="1702" spans="1:5" ht="15" hidden="1" customHeight="1" x14ac:dyDescent="0.2">
      <c r="A1702" s="1" t="s">
        <v>24636</v>
      </c>
      <c r="B1702" s="8" t="s">
        <v>3438</v>
      </c>
      <c r="C1702" s="14" t="s">
        <v>24707</v>
      </c>
      <c r="D1702" s="8" t="s">
        <v>3471</v>
      </c>
      <c r="E1702" s="8" t="s">
        <v>3472</v>
      </c>
    </row>
    <row r="1703" spans="1:5" ht="15" hidden="1" customHeight="1" x14ac:dyDescent="0.2">
      <c r="A1703" s="1" t="s">
        <v>24636</v>
      </c>
      <c r="B1703" s="8" t="s">
        <v>3438</v>
      </c>
      <c r="C1703" s="14" t="s">
        <v>24707</v>
      </c>
      <c r="D1703" s="8" t="s">
        <v>3473</v>
      </c>
      <c r="E1703" s="8" t="s">
        <v>3474</v>
      </c>
    </row>
    <row r="1704" spans="1:5" ht="15" hidden="1" customHeight="1" x14ac:dyDescent="0.2">
      <c r="A1704" s="1" t="s">
        <v>24636</v>
      </c>
      <c r="B1704" s="8" t="s">
        <v>3438</v>
      </c>
      <c r="C1704" s="14" t="s">
        <v>24707</v>
      </c>
      <c r="D1704" s="8" t="s">
        <v>3475</v>
      </c>
      <c r="E1704" s="8" t="s">
        <v>3476</v>
      </c>
    </row>
    <row r="1705" spans="1:5" ht="15" hidden="1" customHeight="1" x14ac:dyDescent="0.2">
      <c r="A1705" s="1" t="s">
        <v>24636</v>
      </c>
      <c r="B1705" s="8" t="s">
        <v>3438</v>
      </c>
      <c r="C1705" s="14" t="s">
        <v>24707</v>
      </c>
      <c r="D1705" s="8" t="s">
        <v>3477</v>
      </c>
      <c r="E1705" s="8" t="s">
        <v>3478</v>
      </c>
    </row>
    <row r="1706" spans="1:5" ht="15" hidden="1" customHeight="1" x14ac:dyDescent="0.2">
      <c r="A1706" s="1" t="s">
        <v>24636</v>
      </c>
      <c r="B1706" s="8" t="s">
        <v>3438</v>
      </c>
      <c r="C1706" s="14" t="s">
        <v>24707</v>
      </c>
      <c r="D1706" s="8" t="s">
        <v>3479</v>
      </c>
      <c r="E1706" s="8" t="s">
        <v>3480</v>
      </c>
    </row>
    <row r="1707" spans="1:5" ht="15" hidden="1" customHeight="1" x14ac:dyDescent="0.2">
      <c r="A1707" s="1" t="s">
        <v>24636</v>
      </c>
      <c r="B1707" s="8" t="s">
        <v>3438</v>
      </c>
      <c r="C1707" s="14" t="s">
        <v>24707</v>
      </c>
      <c r="D1707" s="8" t="s">
        <v>3481</v>
      </c>
      <c r="E1707" s="8" t="s">
        <v>3482</v>
      </c>
    </row>
    <row r="1708" spans="1:5" ht="15" hidden="1" customHeight="1" x14ac:dyDescent="0.2">
      <c r="A1708" s="1" t="s">
        <v>24636</v>
      </c>
      <c r="B1708" s="8" t="s">
        <v>3438</v>
      </c>
      <c r="C1708" s="14" t="s">
        <v>24707</v>
      </c>
      <c r="D1708" s="8" t="s">
        <v>3483</v>
      </c>
      <c r="E1708" s="8" t="s">
        <v>3484</v>
      </c>
    </row>
    <row r="1709" spans="1:5" ht="15" hidden="1" customHeight="1" x14ac:dyDescent="0.2">
      <c r="A1709" s="1" t="s">
        <v>24636</v>
      </c>
      <c r="B1709" s="8" t="s">
        <v>3438</v>
      </c>
      <c r="C1709" s="14" t="s">
        <v>24707</v>
      </c>
      <c r="D1709" s="8" t="s">
        <v>3485</v>
      </c>
      <c r="E1709" s="8" t="s">
        <v>3486</v>
      </c>
    </row>
    <row r="1710" spans="1:5" ht="15" hidden="1" customHeight="1" x14ac:dyDescent="0.2">
      <c r="A1710" s="1" t="s">
        <v>24636</v>
      </c>
      <c r="B1710" s="8" t="s">
        <v>3438</v>
      </c>
      <c r="C1710" s="14" t="s">
        <v>24707</v>
      </c>
      <c r="D1710" s="8" t="s">
        <v>3487</v>
      </c>
      <c r="E1710" s="8" t="s">
        <v>3488</v>
      </c>
    </row>
    <row r="1711" spans="1:5" ht="15" hidden="1" customHeight="1" x14ac:dyDescent="0.2">
      <c r="A1711" s="1" t="s">
        <v>24636</v>
      </c>
      <c r="B1711" s="8" t="s">
        <v>3438</v>
      </c>
      <c r="C1711" s="14" t="s">
        <v>24707</v>
      </c>
      <c r="D1711" s="8" t="s">
        <v>3489</v>
      </c>
      <c r="E1711" s="8" t="s">
        <v>3490</v>
      </c>
    </row>
    <row r="1712" spans="1:5" ht="15" hidden="1" customHeight="1" x14ac:dyDescent="0.2">
      <c r="A1712" s="1" t="s">
        <v>24636</v>
      </c>
      <c r="B1712" s="8" t="s">
        <v>3438</v>
      </c>
      <c r="C1712" s="14" t="s">
        <v>24707</v>
      </c>
      <c r="D1712" s="8" t="s">
        <v>3491</v>
      </c>
      <c r="E1712" s="8" t="s">
        <v>3492</v>
      </c>
    </row>
    <row r="1713" spans="1:5" ht="15" hidden="1" customHeight="1" x14ac:dyDescent="0.2">
      <c r="A1713" s="1" t="s">
        <v>24636</v>
      </c>
      <c r="B1713" s="8" t="s">
        <v>3438</v>
      </c>
      <c r="C1713" s="14" t="s">
        <v>24707</v>
      </c>
      <c r="D1713" s="8" t="s">
        <v>3493</v>
      </c>
      <c r="E1713" s="8" t="s">
        <v>3494</v>
      </c>
    </row>
    <row r="1714" spans="1:5" ht="15" hidden="1" customHeight="1" x14ac:dyDescent="0.2">
      <c r="A1714" s="1" t="s">
        <v>24636</v>
      </c>
      <c r="B1714" s="8" t="s">
        <v>3438</v>
      </c>
      <c r="C1714" s="14" t="s">
        <v>24707</v>
      </c>
      <c r="D1714" s="8" t="s">
        <v>3495</v>
      </c>
      <c r="E1714" s="8" t="s">
        <v>3496</v>
      </c>
    </row>
    <row r="1715" spans="1:5" ht="15" hidden="1" customHeight="1" x14ac:dyDescent="0.2">
      <c r="A1715" s="1" t="s">
        <v>24636</v>
      </c>
      <c r="B1715" s="8" t="s">
        <v>3438</v>
      </c>
      <c r="C1715" s="14" t="s">
        <v>24707</v>
      </c>
      <c r="D1715" s="8" t="s">
        <v>3497</v>
      </c>
      <c r="E1715" s="8" t="s">
        <v>3498</v>
      </c>
    </row>
    <row r="1716" spans="1:5" ht="15" hidden="1" customHeight="1" x14ac:dyDescent="0.2">
      <c r="A1716" s="1" t="s">
        <v>24636</v>
      </c>
      <c r="B1716" s="8" t="s">
        <v>3438</v>
      </c>
      <c r="C1716" s="14" t="s">
        <v>24707</v>
      </c>
      <c r="D1716" s="8" t="s">
        <v>3499</v>
      </c>
      <c r="E1716" s="8" t="s">
        <v>3500</v>
      </c>
    </row>
    <row r="1717" spans="1:5" ht="15" hidden="1" customHeight="1" x14ac:dyDescent="0.2">
      <c r="A1717" s="1" t="s">
        <v>24636</v>
      </c>
      <c r="B1717" s="8" t="s">
        <v>3438</v>
      </c>
      <c r="C1717" s="14" t="s">
        <v>24707</v>
      </c>
      <c r="D1717" s="8" t="s">
        <v>3501</v>
      </c>
      <c r="E1717" s="8" t="s">
        <v>3502</v>
      </c>
    </row>
    <row r="1718" spans="1:5" ht="15" hidden="1" customHeight="1" x14ac:dyDescent="0.2">
      <c r="A1718" s="1" t="s">
        <v>24636</v>
      </c>
      <c r="B1718" s="8" t="s">
        <v>3438</v>
      </c>
      <c r="C1718" s="14" t="s">
        <v>24707</v>
      </c>
      <c r="D1718" s="8" t="s">
        <v>3503</v>
      </c>
      <c r="E1718" s="8" t="s">
        <v>3504</v>
      </c>
    </row>
    <row r="1719" spans="1:5" ht="15" hidden="1" customHeight="1" x14ac:dyDescent="0.2">
      <c r="A1719" s="1" t="s">
        <v>24636</v>
      </c>
      <c r="B1719" s="8" t="s">
        <v>3438</v>
      </c>
      <c r="C1719" s="14" t="s">
        <v>24707</v>
      </c>
      <c r="D1719" s="8" t="s">
        <v>3505</v>
      </c>
      <c r="E1719" s="8" t="s">
        <v>3506</v>
      </c>
    </row>
    <row r="1720" spans="1:5" ht="15" hidden="1" customHeight="1" x14ac:dyDescent="0.2">
      <c r="A1720" s="1" t="s">
        <v>24636</v>
      </c>
      <c r="B1720" s="8" t="s">
        <v>3438</v>
      </c>
      <c r="C1720" s="14" t="s">
        <v>24707</v>
      </c>
      <c r="D1720" s="8" t="s">
        <v>3507</v>
      </c>
      <c r="E1720" s="8" t="s">
        <v>3508</v>
      </c>
    </row>
    <row r="1721" spans="1:5" ht="15" hidden="1" customHeight="1" x14ac:dyDescent="0.2">
      <c r="A1721" s="1" t="s">
        <v>24636</v>
      </c>
      <c r="B1721" s="8" t="s">
        <v>3438</v>
      </c>
      <c r="C1721" s="14" t="s">
        <v>24707</v>
      </c>
      <c r="D1721" s="8" t="s">
        <v>3509</v>
      </c>
      <c r="E1721" s="8" t="s">
        <v>3510</v>
      </c>
    </row>
    <row r="1722" spans="1:5" ht="15" hidden="1" customHeight="1" x14ac:dyDescent="0.2">
      <c r="A1722" s="1" t="s">
        <v>24636</v>
      </c>
      <c r="B1722" s="8" t="s">
        <v>3438</v>
      </c>
      <c r="C1722" s="14" t="s">
        <v>24707</v>
      </c>
      <c r="D1722" s="8" t="s">
        <v>3511</v>
      </c>
      <c r="E1722" s="8" t="s">
        <v>3512</v>
      </c>
    </row>
    <row r="1723" spans="1:5" ht="15" hidden="1" customHeight="1" x14ac:dyDescent="0.2">
      <c r="A1723" s="1" t="s">
        <v>24636</v>
      </c>
      <c r="B1723" s="8" t="s">
        <v>3438</v>
      </c>
      <c r="C1723" s="14" t="s">
        <v>24707</v>
      </c>
      <c r="D1723" s="8" t="s">
        <v>3513</v>
      </c>
      <c r="E1723" s="8" t="s">
        <v>3514</v>
      </c>
    </row>
    <row r="1724" spans="1:5" ht="15" hidden="1" customHeight="1" x14ac:dyDescent="0.2">
      <c r="A1724" s="1" t="s">
        <v>24636</v>
      </c>
      <c r="B1724" s="8" t="s">
        <v>3438</v>
      </c>
      <c r="C1724" s="14" t="s">
        <v>24707</v>
      </c>
      <c r="D1724" s="8" t="s">
        <v>3515</v>
      </c>
      <c r="E1724" s="8" t="s">
        <v>3516</v>
      </c>
    </row>
    <row r="1725" spans="1:5" ht="15" hidden="1" customHeight="1" x14ac:dyDescent="0.2">
      <c r="A1725" s="1" t="s">
        <v>24636</v>
      </c>
      <c r="B1725" s="8" t="s">
        <v>3438</v>
      </c>
      <c r="C1725" s="14" t="s">
        <v>24707</v>
      </c>
      <c r="D1725" s="8" t="s">
        <v>3517</v>
      </c>
      <c r="E1725" s="8" t="s">
        <v>3518</v>
      </c>
    </row>
    <row r="1726" spans="1:5" ht="15" hidden="1" customHeight="1" x14ac:dyDescent="0.2">
      <c r="A1726" s="1" t="s">
        <v>24636</v>
      </c>
      <c r="B1726" s="8" t="s">
        <v>3438</v>
      </c>
      <c r="C1726" s="14" t="s">
        <v>24707</v>
      </c>
      <c r="D1726" s="8" t="s">
        <v>3519</v>
      </c>
      <c r="E1726" s="8" t="s">
        <v>3520</v>
      </c>
    </row>
    <row r="1727" spans="1:5" ht="15" hidden="1" customHeight="1" x14ac:dyDescent="0.2">
      <c r="A1727" s="1" t="s">
        <v>24636</v>
      </c>
      <c r="B1727" s="8" t="s">
        <v>3438</v>
      </c>
      <c r="C1727" s="14" t="s">
        <v>24707</v>
      </c>
      <c r="D1727" s="8" t="s">
        <v>3521</v>
      </c>
      <c r="E1727" s="8" t="s">
        <v>3522</v>
      </c>
    </row>
    <row r="1728" spans="1:5" ht="15" hidden="1" customHeight="1" x14ac:dyDescent="0.2">
      <c r="A1728" s="1" t="s">
        <v>24636</v>
      </c>
      <c r="B1728" s="8" t="s">
        <v>3523</v>
      </c>
      <c r="C1728" s="14" t="s">
        <v>24866</v>
      </c>
      <c r="D1728" s="8" t="s">
        <v>3524</v>
      </c>
      <c r="E1728" s="8" t="s">
        <v>3525</v>
      </c>
    </row>
    <row r="1729" spans="1:5" ht="15" hidden="1" customHeight="1" x14ac:dyDescent="0.2">
      <c r="A1729" s="1" t="s">
        <v>24636</v>
      </c>
      <c r="B1729" s="8" t="s">
        <v>3523</v>
      </c>
      <c r="C1729" s="14" t="s">
        <v>24866</v>
      </c>
      <c r="D1729" s="8" t="s">
        <v>3526</v>
      </c>
      <c r="E1729" s="8" t="s">
        <v>3527</v>
      </c>
    </row>
    <row r="1730" spans="1:5" ht="15" hidden="1" customHeight="1" x14ac:dyDescent="0.2">
      <c r="A1730" s="1" t="s">
        <v>24636</v>
      </c>
      <c r="B1730" s="8" t="s">
        <v>3523</v>
      </c>
      <c r="C1730" s="14" t="s">
        <v>24866</v>
      </c>
      <c r="D1730" s="8" t="s">
        <v>3528</v>
      </c>
      <c r="E1730" s="8" t="s">
        <v>3529</v>
      </c>
    </row>
    <row r="1731" spans="1:5" ht="15" hidden="1" customHeight="1" x14ac:dyDescent="0.2">
      <c r="A1731" s="1" t="s">
        <v>24636</v>
      </c>
      <c r="B1731" s="8" t="s">
        <v>3523</v>
      </c>
      <c r="C1731" s="14" t="s">
        <v>24866</v>
      </c>
      <c r="D1731" s="8" t="s">
        <v>3530</v>
      </c>
      <c r="E1731" s="8" t="s">
        <v>3531</v>
      </c>
    </row>
    <row r="1732" spans="1:5" ht="15" hidden="1" customHeight="1" x14ac:dyDescent="0.2">
      <c r="A1732" s="1" t="s">
        <v>24636</v>
      </c>
      <c r="B1732" s="8" t="s">
        <v>3523</v>
      </c>
      <c r="C1732" s="14" t="s">
        <v>24866</v>
      </c>
      <c r="D1732" s="8" t="s">
        <v>3532</v>
      </c>
      <c r="E1732" s="8" t="s">
        <v>3533</v>
      </c>
    </row>
    <row r="1733" spans="1:5" ht="15" hidden="1" customHeight="1" x14ac:dyDescent="0.2">
      <c r="A1733" s="1" t="s">
        <v>24636</v>
      </c>
      <c r="B1733" s="8" t="s">
        <v>3523</v>
      </c>
      <c r="C1733" s="14" t="s">
        <v>24866</v>
      </c>
      <c r="D1733" s="8" t="s">
        <v>3534</v>
      </c>
      <c r="E1733" s="8" t="s">
        <v>3535</v>
      </c>
    </row>
    <row r="1734" spans="1:5" ht="15" hidden="1" customHeight="1" x14ac:dyDescent="0.2">
      <c r="A1734" s="1" t="s">
        <v>24636</v>
      </c>
      <c r="B1734" s="8" t="s">
        <v>3523</v>
      </c>
      <c r="C1734" s="14" t="s">
        <v>24866</v>
      </c>
      <c r="D1734" s="8" t="s">
        <v>3536</v>
      </c>
      <c r="E1734" s="8" t="s">
        <v>3537</v>
      </c>
    </row>
    <row r="1735" spans="1:5" ht="15" hidden="1" customHeight="1" x14ac:dyDescent="0.2">
      <c r="A1735" s="1" t="s">
        <v>24636</v>
      </c>
      <c r="B1735" s="8" t="s">
        <v>3523</v>
      </c>
      <c r="C1735" s="14" t="s">
        <v>24866</v>
      </c>
      <c r="D1735" s="8" t="s">
        <v>3538</v>
      </c>
      <c r="E1735" s="8" t="s">
        <v>3539</v>
      </c>
    </row>
    <row r="1736" spans="1:5" ht="15" hidden="1" customHeight="1" x14ac:dyDescent="0.2">
      <c r="A1736" s="1" t="s">
        <v>24636</v>
      </c>
      <c r="B1736" s="8" t="s">
        <v>3523</v>
      </c>
      <c r="C1736" s="14" t="s">
        <v>24866</v>
      </c>
      <c r="D1736" s="8" t="s">
        <v>3540</v>
      </c>
      <c r="E1736" s="8" t="s">
        <v>3541</v>
      </c>
    </row>
    <row r="1737" spans="1:5" ht="15" hidden="1" customHeight="1" x14ac:dyDescent="0.2">
      <c r="A1737" s="1" t="s">
        <v>24636</v>
      </c>
      <c r="B1737" s="8" t="s">
        <v>3523</v>
      </c>
      <c r="C1737" s="14" t="s">
        <v>24866</v>
      </c>
      <c r="D1737" s="8" t="s">
        <v>3542</v>
      </c>
      <c r="E1737" s="8" t="s">
        <v>3543</v>
      </c>
    </row>
    <row r="1738" spans="1:5" ht="15" hidden="1" customHeight="1" x14ac:dyDescent="0.2">
      <c r="A1738" s="1" t="s">
        <v>24636</v>
      </c>
      <c r="B1738" s="8" t="s">
        <v>3523</v>
      </c>
      <c r="C1738" s="14" t="s">
        <v>24866</v>
      </c>
      <c r="D1738" s="8" t="s">
        <v>3544</v>
      </c>
      <c r="E1738" s="8" t="s">
        <v>3545</v>
      </c>
    </row>
    <row r="1739" spans="1:5" ht="15" hidden="1" customHeight="1" x14ac:dyDescent="0.2">
      <c r="A1739" s="1" t="s">
        <v>24636</v>
      </c>
      <c r="B1739" s="8" t="s">
        <v>3523</v>
      </c>
      <c r="C1739" s="14" t="s">
        <v>24866</v>
      </c>
      <c r="D1739" s="8" t="s">
        <v>3546</v>
      </c>
      <c r="E1739" s="8" t="s">
        <v>3547</v>
      </c>
    </row>
    <row r="1740" spans="1:5" ht="15" hidden="1" customHeight="1" x14ac:dyDescent="0.2">
      <c r="A1740" s="1" t="s">
        <v>24636</v>
      </c>
      <c r="B1740" s="8" t="s">
        <v>3523</v>
      </c>
      <c r="C1740" s="14" t="s">
        <v>24866</v>
      </c>
      <c r="D1740" s="8" t="s">
        <v>3548</v>
      </c>
      <c r="E1740" s="8" t="s">
        <v>3549</v>
      </c>
    </row>
    <row r="1741" spans="1:5" ht="15" hidden="1" customHeight="1" x14ac:dyDescent="0.2">
      <c r="A1741" s="1" t="s">
        <v>24636</v>
      </c>
      <c r="B1741" s="8" t="s">
        <v>3523</v>
      </c>
      <c r="C1741" s="14" t="s">
        <v>24866</v>
      </c>
      <c r="D1741" s="8" t="s">
        <v>3550</v>
      </c>
      <c r="E1741" s="8" t="s">
        <v>3551</v>
      </c>
    </row>
    <row r="1742" spans="1:5" ht="15" hidden="1" customHeight="1" x14ac:dyDescent="0.2">
      <c r="A1742" s="1" t="s">
        <v>24636</v>
      </c>
      <c r="B1742" s="8" t="s">
        <v>3523</v>
      </c>
      <c r="C1742" s="14" t="s">
        <v>24866</v>
      </c>
      <c r="D1742" s="8" t="s">
        <v>3552</v>
      </c>
      <c r="E1742" s="8" t="s">
        <v>3553</v>
      </c>
    </row>
    <row r="1743" spans="1:5" ht="15" hidden="1" customHeight="1" x14ac:dyDescent="0.2">
      <c r="A1743" s="1" t="s">
        <v>24636</v>
      </c>
      <c r="B1743" s="8" t="s">
        <v>3523</v>
      </c>
      <c r="C1743" s="14" t="s">
        <v>24866</v>
      </c>
      <c r="D1743" s="8" t="s">
        <v>3554</v>
      </c>
      <c r="E1743" s="8" t="s">
        <v>3555</v>
      </c>
    </row>
    <row r="1744" spans="1:5" ht="15" hidden="1" customHeight="1" x14ac:dyDescent="0.2">
      <c r="A1744" s="1" t="s">
        <v>24636</v>
      </c>
      <c r="B1744" s="8" t="s">
        <v>3523</v>
      </c>
      <c r="C1744" s="14" t="s">
        <v>24866</v>
      </c>
      <c r="D1744" s="8" t="s">
        <v>3556</v>
      </c>
      <c r="E1744" s="8" t="s">
        <v>3557</v>
      </c>
    </row>
    <row r="1745" spans="1:5" ht="15" hidden="1" customHeight="1" x14ac:dyDescent="0.2">
      <c r="A1745" s="1" t="s">
        <v>24636</v>
      </c>
      <c r="B1745" s="8" t="s">
        <v>3523</v>
      </c>
      <c r="C1745" s="14" t="s">
        <v>24866</v>
      </c>
      <c r="D1745" s="8" t="s">
        <v>3558</v>
      </c>
      <c r="E1745" s="8" t="s">
        <v>3559</v>
      </c>
    </row>
    <row r="1746" spans="1:5" ht="15" hidden="1" customHeight="1" x14ac:dyDescent="0.2">
      <c r="A1746" s="1" t="s">
        <v>24636</v>
      </c>
      <c r="B1746" s="8" t="s">
        <v>3523</v>
      </c>
      <c r="C1746" s="14" t="s">
        <v>24866</v>
      </c>
      <c r="D1746" s="8" t="s">
        <v>3560</v>
      </c>
      <c r="E1746" s="8" t="s">
        <v>3561</v>
      </c>
    </row>
    <row r="1747" spans="1:5" ht="15" hidden="1" customHeight="1" x14ac:dyDescent="0.2">
      <c r="A1747" s="1" t="s">
        <v>24636</v>
      </c>
      <c r="B1747" s="8" t="s">
        <v>3523</v>
      </c>
      <c r="C1747" s="14" t="s">
        <v>24866</v>
      </c>
      <c r="D1747" s="8" t="s">
        <v>3562</v>
      </c>
      <c r="E1747" s="8" t="s">
        <v>3563</v>
      </c>
    </row>
    <row r="1748" spans="1:5" ht="15" hidden="1" customHeight="1" x14ac:dyDescent="0.2">
      <c r="A1748" s="1" t="s">
        <v>24636</v>
      </c>
      <c r="B1748" s="8" t="s">
        <v>3523</v>
      </c>
      <c r="C1748" s="14" t="s">
        <v>24866</v>
      </c>
      <c r="D1748" s="8" t="s">
        <v>3564</v>
      </c>
      <c r="E1748" s="8" t="s">
        <v>3565</v>
      </c>
    </row>
    <row r="1749" spans="1:5" ht="15" hidden="1" customHeight="1" x14ac:dyDescent="0.2">
      <c r="A1749" s="1" t="s">
        <v>24636</v>
      </c>
      <c r="B1749" s="8" t="s">
        <v>3523</v>
      </c>
      <c r="C1749" s="14" t="s">
        <v>24866</v>
      </c>
      <c r="D1749" s="8" t="s">
        <v>3566</v>
      </c>
      <c r="E1749" s="8" t="s">
        <v>3567</v>
      </c>
    </row>
    <row r="1750" spans="1:5" ht="15" hidden="1" customHeight="1" x14ac:dyDescent="0.2">
      <c r="A1750" s="1" t="s">
        <v>24636</v>
      </c>
      <c r="B1750" s="8" t="s">
        <v>3523</v>
      </c>
      <c r="C1750" s="14" t="s">
        <v>24866</v>
      </c>
      <c r="D1750" s="8" t="s">
        <v>3568</v>
      </c>
      <c r="E1750" s="8" t="s">
        <v>3569</v>
      </c>
    </row>
    <row r="1751" spans="1:5" ht="15" hidden="1" customHeight="1" x14ac:dyDescent="0.2">
      <c r="A1751" s="1" t="s">
        <v>24636</v>
      </c>
      <c r="B1751" s="8" t="s">
        <v>3523</v>
      </c>
      <c r="C1751" s="14" t="s">
        <v>24866</v>
      </c>
      <c r="D1751" s="8" t="s">
        <v>3570</v>
      </c>
      <c r="E1751" s="8" t="s">
        <v>3571</v>
      </c>
    </row>
    <row r="1752" spans="1:5" ht="15" hidden="1" customHeight="1" x14ac:dyDescent="0.2">
      <c r="A1752" s="1" t="s">
        <v>24636</v>
      </c>
      <c r="B1752" s="8" t="s">
        <v>3523</v>
      </c>
      <c r="C1752" s="14" t="s">
        <v>24866</v>
      </c>
      <c r="D1752" s="8" t="s">
        <v>3572</v>
      </c>
      <c r="E1752" s="8" t="s">
        <v>3573</v>
      </c>
    </row>
    <row r="1753" spans="1:5" ht="15" hidden="1" customHeight="1" x14ac:dyDescent="0.2">
      <c r="A1753" s="1" t="s">
        <v>24636</v>
      </c>
      <c r="B1753" s="8" t="s">
        <v>3523</v>
      </c>
      <c r="C1753" s="14" t="s">
        <v>24866</v>
      </c>
      <c r="D1753" s="8" t="s">
        <v>3574</v>
      </c>
      <c r="E1753" s="8" t="s">
        <v>3575</v>
      </c>
    </row>
    <row r="1754" spans="1:5" ht="15" hidden="1" customHeight="1" x14ac:dyDescent="0.2">
      <c r="A1754" s="1" t="s">
        <v>24636</v>
      </c>
      <c r="B1754" s="8" t="s">
        <v>3523</v>
      </c>
      <c r="C1754" s="14" t="s">
        <v>24866</v>
      </c>
      <c r="D1754" s="8" t="s">
        <v>3576</v>
      </c>
      <c r="E1754" s="8" t="s">
        <v>3577</v>
      </c>
    </row>
    <row r="1755" spans="1:5" ht="15" hidden="1" customHeight="1" x14ac:dyDescent="0.2">
      <c r="A1755" s="1" t="s">
        <v>24636</v>
      </c>
      <c r="B1755" s="8" t="s">
        <v>3523</v>
      </c>
      <c r="C1755" s="14" t="s">
        <v>24866</v>
      </c>
      <c r="D1755" s="8" t="s">
        <v>3578</v>
      </c>
      <c r="E1755" s="8" t="s">
        <v>3579</v>
      </c>
    </row>
    <row r="1756" spans="1:5" ht="15" hidden="1" customHeight="1" x14ac:dyDescent="0.2">
      <c r="A1756" s="1" t="s">
        <v>24636</v>
      </c>
      <c r="B1756" s="8" t="s">
        <v>3523</v>
      </c>
      <c r="C1756" s="14" t="s">
        <v>24866</v>
      </c>
      <c r="D1756" s="8" t="s">
        <v>3580</v>
      </c>
      <c r="E1756" s="8" t="s">
        <v>3581</v>
      </c>
    </row>
    <row r="1757" spans="1:5" ht="15" hidden="1" customHeight="1" x14ac:dyDescent="0.2">
      <c r="A1757" s="1" t="s">
        <v>24636</v>
      </c>
      <c r="B1757" s="8" t="s">
        <v>3523</v>
      </c>
      <c r="C1757" s="14" t="s">
        <v>24867</v>
      </c>
      <c r="D1757" s="8" t="s">
        <v>3582</v>
      </c>
      <c r="E1757" s="8" t="s">
        <v>3583</v>
      </c>
    </row>
    <row r="1758" spans="1:5" ht="15" hidden="1" customHeight="1" x14ac:dyDescent="0.2">
      <c r="A1758" s="1" t="s">
        <v>24636</v>
      </c>
      <c r="B1758" s="8" t="s">
        <v>3523</v>
      </c>
      <c r="C1758" s="14" t="s">
        <v>24867</v>
      </c>
      <c r="D1758" s="8" t="s">
        <v>3584</v>
      </c>
      <c r="E1758" s="8" t="s">
        <v>3585</v>
      </c>
    </row>
    <row r="1759" spans="1:5" ht="15" hidden="1" customHeight="1" x14ac:dyDescent="0.2">
      <c r="A1759" s="1" t="s">
        <v>24636</v>
      </c>
      <c r="B1759" s="8" t="s">
        <v>3523</v>
      </c>
      <c r="C1759" s="14" t="s">
        <v>24867</v>
      </c>
      <c r="D1759" s="8" t="s">
        <v>3586</v>
      </c>
      <c r="E1759" s="8" t="s">
        <v>3587</v>
      </c>
    </row>
    <row r="1760" spans="1:5" ht="15" hidden="1" customHeight="1" x14ac:dyDescent="0.2">
      <c r="A1760" s="1" t="s">
        <v>24636</v>
      </c>
      <c r="B1760" s="8" t="s">
        <v>3523</v>
      </c>
      <c r="C1760" s="14" t="s">
        <v>24867</v>
      </c>
      <c r="D1760" s="8" t="s">
        <v>3588</v>
      </c>
      <c r="E1760" s="8" t="s">
        <v>3589</v>
      </c>
    </row>
    <row r="1761" spans="1:5" ht="15" hidden="1" customHeight="1" x14ac:dyDescent="0.2">
      <c r="A1761" s="1" t="s">
        <v>24636</v>
      </c>
      <c r="B1761" s="8" t="s">
        <v>3523</v>
      </c>
      <c r="C1761" s="14" t="s">
        <v>24867</v>
      </c>
      <c r="D1761" s="8" t="s">
        <v>3590</v>
      </c>
      <c r="E1761" s="8" t="s">
        <v>3591</v>
      </c>
    </row>
    <row r="1762" spans="1:5" ht="15" hidden="1" customHeight="1" x14ac:dyDescent="0.2">
      <c r="A1762" s="1" t="s">
        <v>24636</v>
      </c>
      <c r="B1762" s="8" t="s">
        <v>3523</v>
      </c>
      <c r="C1762" s="14" t="s">
        <v>24867</v>
      </c>
      <c r="D1762" s="8" t="s">
        <v>3592</v>
      </c>
      <c r="E1762" s="8" t="s">
        <v>3593</v>
      </c>
    </row>
    <row r="1763" spans="1:5" ht="15" hidden="1" customHeight="1" x14ac:dyDescent="0.2">
      <c r="A1763" s="1" t="s">
        <v>24636</v>
      </c>
      <c r="B1763" s="8" t="s">
        <v>3523</v>
      </c>
      <c r="C1763" s="14" t="s">
        <v>24867</v>
      </c>
      <c r="D1763" s="8" t="s">
        <v>3594</v>
      </c>
      <c r="E1763" s="8" t="s">
        <v>3595</v>
      </c>
    </row>
    <row r="1764" spans="1:5" ht="15" hidden="1" customHeight="1" x14ac:dyDescent="0.2">
      <c r="A1764" s="1" t="s">
        <v>24636</v>
      </c>
      <c r="B1764" s="8" t="s">
        <v>3523</v>
      </c>
      <c r="C1764" s="14" t="s">
        <v>24867</v>
      </c>
      <c r="D1764" s="8" t="s">
        <v>3596</v>
      </c>
      <c r="E1764" s="8" t="s">
        <v>3597</v>
      </c>
    </row>
    <row r="1765" spans="1:5" ht="15" hidden="1" customHeight="1" x14ac:dyDescent="0.2">
      <c r="A1765" s="1" t="s">
        <v>24636</v>
      </c>
      <c r="B1765" s="8" t="s">
        <v>3523</v>
      </c>
      <c r="C1765" s="14" t="s">
        <v>24867</v>
      </c>
      <c r="D1765" s="8" t="s">
        <v>3598</v>
      </c>
      <c r="E1765" s="8" t="s">
        <v>3599</v>
      </c>
    </row>
    <row r="1766" spans="1:5" ht="15" hidden="1" customHeight="1" x14ac:dyDescent="0.2">
      <c r="A1766" s="1" t="s">
        <v>24636</v>
      </c>
      <c r="B1766" s="8" t="s">
        <v>3523</v>
      </c>
      <c r="C1766" s="14" t="s">
        <v>24867</v>
      </c>
      <c r="D1766" s="8" t="s">
        <v>3600</v>
      </c>
      <c r="E1766" s="8" t="s">
        <v>3601</v>
      </c>
    </row>
    <row r="1767" spans="1:5" ht="15" hidden="1" customHeight="1" x14ac:dyDescent="0.2">
      <c r="A1767" s="1" t="s">
        <v>24636</v>
      </c>
      <c r="B1767" s="8" t="s">
        <v>3523</v>
      </c>
      <c r="C1767" s="14" t="s">
        <v>24867</v>
      </c>
      <c r="D1767" s="8" t="s">
        <v>3602</v>
      </c>
      <c r="E1767" s="8" t="s">
        <v>3603</v>
      </c>
    </row>
    <row r="1768" spans="1:5" ht="15" hidden="1" customHeight="1" x14ac:dyDescent="0.2">
      <c r="A1768" s="1" t="s">
        <v>24636</v>
      </c>
      <c r="B1768" s="8" t="s">
        <v>3523</v>
      </c>
      <c r="C1768" s="14" t="s">
        <v>24867</v>
      </c>
      <c r="D1768" s="8" t="s">
        <v>3604</v>
      </c>
      <c r="E1768" s="8" t="s">
        <v>3605</v>
      </c>
    </row>
    <row r="1769" spans="1:5" ht="15" hidden="1" customHeight="1" x14ac:dyDescent="0.2">
      <c r="A1769" s="1" t="s">
        <v>24636</v>
      </c>
      <c r="B1769" s="8" t="s">
        <v>3523</v>
      </c>
      <c r="C1769" s="14" t="s">
        <v>24867</v>
      </c>
      <c r="D1769" s="8" t="s">
        <v>3606</v>
      </c>
      <c r="E1769" s="8" t="s">
        <v>3607</v>
      </c>
    </row>
    <row r="1770" spans="1:5" ht="15" hidden="1" customHeight="1" x14ac:dyDescent="0.2">
      <c r="A1770" s="1" t="s">
        <v>24636</v>
      </c>
      <c r="B1770" s="8" t="s">
        <v>3523</v>
      </c>
      <c r="C1770" s="14" t="s">
        <v>24867</v>
      </c>
      <c r="D1770" s="8" t="s">
        <v>3608</v>
      </c>
      <c r="E1770" s="8" t="s">
        <v>3609</v>
      </c>
    </row>
    <row r="1771" spans="1:5" ht="15" hidden="1" customHeight="1" x14ac:dyDescent="0.2">
      <c r="A1771" s="1" t="s">
        <v>24636</v>
      </c>
      <c r="B1771" s="8" t="s">
        <v>3523</v>
      </c>
      <c r="C1771" s="14" t="s">
        <v>24867</v>
      </c>
      <c r="D1771" s="8" t="s">
        <v>3610</v>
      </c>
      <c r="E1771" s="8" t="s">
        <v>3611</v>
      </c>
    </row>
    <row r="1772" spans="1:5" ht="15" hidden="1" customHeight="1" x14ac:dyDescent="0.2">
      <c r="A1772" s="1" t="s">
        <v>24636</v>
      </c>
      <c r="B1772" s="8" t="s">
        <v>3523</v>
      </c>
      <c r="C1772" s="14" t="s">
        <v>24867</v>
      </c>
      <c r="D1772" s="8" t="s">
        <v>3612</v>
      </c>
      <c r="E1772" s="8" t="s">
        <v>3613</v>
      </c>
    </row>
    <row r="1773" spans="1:5" ht="15" hidden="1" customHeight="1" x14ac:dyDescent="0.2">
      <c r="A1773" s="1" t="s">
        <v>24636</v>
      </c>
      <c r="B1773" s="8" t="s">
        <v>3523</v>
      </c>
      <c r="C1773" s="14" t="s">
        <v>24867</v>
      </c>
      <c r="D1773" s="8" t="s">
        <v>3614</v>
      </c>
      <c r="E1773" s="8" t="s">
        <v>3615</v>
      </c>
    </row>
    <row r="1774" spans="1:5" ht="15" hidden="1" customHeight="1" x14ac:dyDescent="0.2">
      <c r="A1774" s="1" t="s">
        <v>24636</v>
      </c>
      <c r="B1774" s="8" t="s">
        <v>3523</v>
      </c>
      <c r="C1774" s="14" t="s">
        <v>24867</v>
      </c>
      <c r="D1774" s="8" t="s">
        <v>3616</v>
      </c>
      <c r="E1774" s="8" t="s">
        <v>3617</v>
      </c>
    </row>
    <row r="1775" spans="1:5" ht="15" hidden="1" customHeight="1" x14ac:dyDescent="0.2">
      <c r="A1775" s="1" t="s">
        <v>24636</v>
      </c>
      <c r="B1775" s="8" t="s">
        <v>3523</v>
      </c>
      <c r="C1775" s="14" t="s">
        <v>24867</v>
      </c>
      <c r="D1775" s="8" t="s">
        <v>3618</v>
      </c>
      <c r="E1775" s="8" t="s">
        <v>3619</v>
      </c>
    </row>
    <row r="1776" spans="1:5" ht="15" hidden="1" customHeight="1" x14ac:dyDescent="0.2">
      <c r="A1776" s="1" t="s">
        <v>24636</v>
      </c>
      <c r="B1776" s="8" t="s">
        <v>3523</v>
      </c>
      <c r="C1776" s="14" t="s">
        <v>24867</v>
      </c>
      <c r="D1776" s="8" t="s">
        <v>3620</v>
      </c>
      <c r="E1776" s="8" t="s">
        <v>3621</v>
      </c>
    </row>
    <row r="1777" spans="1:5" ht="15" hidden="1" customHeight="1" x14ac:dyDescent="0.2">
      <c r="A1777" s="1" t="s">
        <v>24636</v>
      </c>
      <c r="B1777" s="8" t="s">
        <v>3523</v>
      </c>
      <c r="C1777" s="14" t="s">
        <v>24867</v>
      </c>
      <c r="D1777" s="8" t="s">
        <v>3622</v>
      </c>
      <c r="E1777" s="8" t="s">
        <v>3623</v>
      </c>
    </row>
    <row r="1778" spans="1:5" ht="15" hidden="1" customHeight="1" x14ac:dyDescent="0.2">
      <c r="A1778" s="1" t="s">
        <v>24636</v>
      </c>
      <c r="B1778" s="8" t="s">
        <v>3523</v>
      </c>
      <c r="C1778" s="14" t="s">
        <v>24867</v>
      </c>
      <c r="D1778" s="8" t="s">
        <v>3624</v>
      </c>
      <c r="E1778" s="8" t="s">
        <v>3625</v>
      </c>
    </row>
    <row r="1779" spans="1:5" ht="15" hidden="1" customHeight="1" x14ac:dyDescent="0.2">
      <c r="A1779" s="1" t="s">
        <v>24636</v>
      </c>
      <c r="B1779" s="8" t="s">
        <v>3523</v>
      </c>
      <c r="C1779" s="14" t="s">
        <v>24867</v>
      </c>
      <c r="D1779" s="8" t="s">
        <v>3626</v>
      </c>
      <c r="E1779" s="8" t="s">
        <v>3627</v>
      </c>
    </row>
    <row r="1780" spans="1:5" ht="15" hidden="1" customHeight="1" x14ac:dyDescent="0.2">
      <c r="A1780" s="1" t="s">
        <v>24636</v>
      </c>
      <c r="B1780" s="8" t="s">
        <v>3523</v>
      </c>
      <c r="C1780" s="14" t="s">
        <v>24867</v>
      </c>
      <c r="D1780" s="8" t="s">
        <v>3628</v>
      </c>
      <c r="E1780" s="8" t="s">
        <v>3629</v>
      </c>
    </row>
    <row r="1781" spans="1:5" ht="15" hidden="1" customHeight="1" x14ac:dyDescent="0.2">
      <c r="A1781" s="1" t="s">
        <v>24636</v>
      </c>
      <c r="B1781" s="8" t="s">
        <v>3523</v>
      </c>
      <c r="C1781" s="14" t="s">
        <v>24867</v>
      </c>
      <c r="D1781" s="8" t="s">
        <v>3630</v>
      </c>
      <c r="E1781" s="8" t="s">
        <v>3631</v>
      </c>
    </row>
    <row r="1782" spans="1:5" ht="15" hidden="1" customHeight="1" x14ac:dyDescent="0.2">
      <c r="A1782" s="1" t="s">
        <v>24636</v>
      </c>
      <c r="B1782" s="8" t="s">
        <v>3523</v>
      </c>
      <c r="C1782" s="14" t="s">
        <v>24867</v>
      </c>
      <c r="D1782" s="8" t="s">
        <v>3632</v>
      </c>
      <c r="E1782" s="8" t="s">
        <v>3633</v>
      </c>
    </row>
    <row r="1783" spans="1:5" ht="15" hidden="1" customHeight="1" x14ac:dyDescent="0.2">
      <c r="A1783" s="1" t="s">
        <v>24636</v>
      </c>
      <c r="B1783" s="8" t="s">
        <v>3523</v>
      </c>
      <c r="C1783" s="14" t="s">
        <v>24867</v>
      </c>
      <c r="D1783" s="8" t="s">
        <v>3634</v>
      </c>
      <c r="E1783" s="8" t="s">
        <v>3635</v>
      </c>
    </row>
    <row r="1784" spans="1:5" ht="15" hidden="1" customHeight="1" x14ac:dyDescent="0.2">
      <c r="A1784" s="1" t="s">
        <v>24636</v>
      </c>
      <c r="B1784" s="8" t="s">
        <v>3523</v>
      </c>
      <c r="C1784" s="14" t="s">
        <v>24867</v>
      </c>
      <c r="D1784" s="8" t="s">
        <v>3636</v>
      </c>
      <c r="E1784" s="8" t="s">
        <v>3637</v>
      </c>
    </row>
    <row r="1785" spans="1:5" ht="15" hidden="1" customHeight="1" x14ac:dyDescent="0.2">
      <c r="A1785" s="1" t="s">
        <v>24636</v>
      </c>
      <c r="B1785" s="8" t="s">
        <v>3523</v>
      </c>
      <c r="C1785" s="14" t="s">
        <v>24867</v>
      </c>
      <c r="D1785" s="8" t="s">
        <v>3638</v>
      </c>
      <c r="E1785" s="8" t="s">
        <v>3639</v>
      </c>
    </row>
    <row r="1786" spans="1:5" ht="15" hidden="1" customHeight="1" x14ac:dyDescent="0.2">
      <c r="A1786" s="1" t="s">
        <v>24636</v>
      </c>
      <c r="B1786" s="8" t="s">
        <v>3523</v>
      </c>
      <c r="C1786" s="14" t="s">
        <v>24867</v>
      </c>
      <c r="D1786" s="8" t="s">
        <v>3640</v>
      </c>
      <c r="E1786" s="8" t="s">
        <v>3641</v>
      </c>
    </row>
    <row r="1787" spans="1:5" ht="15" hidden="1" customHeight="1" x14ac:dyDescent="0.2">
      <c r="A1787" s="1" t="s">
        <v>24636</v>
      </c>
      <c r="B1787" s="8" t="s">
        <v>3523</v>
      </c>
      <c r="C1787" s="14" t="s">
        <v>24867</v>
      </c>
      <c r="D1787" s="8" t="s">
        <v>3642</v>
      </c>
      <c r="E1787" s="8" t="s">
        <v>3643</v>
      </c>
    </row>
    <row r="1788" spans="1:5" ht="15" hidden="1" customHeight="1" x14ac:dyDescent="0.2">
      <c r="A1788" s="1" t="s">
        <v>24636</v>
      </c>
      <c r="B1788" s="8" t="s">
        <v>3523</v>
      </c>
      <c r="C1788" s="14" t="s">
        <v>24867</v>
      </c>
      <c r="D1788" s="8" t="s">
        <v>3644</v>
      </c>
      <c r="E1788" s="8" t="s">
        <v>3645</v>
      </c>
    </row>
    <row r="1789" spans="1:5" ht="15" hidden="1" customHeight="1" x14ac:dyDescent="0.2">
      <c r="A1789" s="1" t="s">
        <v>24636</v>
      </c>
      <c r="B1789" s="8" t="s">
        <v>3523</v>
      </c>
      <c r="C1789" s="14" t="s">
        <v>24867</v>
      </c>
      <c r="D1789" s="8" t="s">
        <v>3646</v>
      </c>
      <c r="E1789" s="8" t="s">
        <v>3647</v>
      </c>
    </row>
    <row r="1790" spans="1:5" ht="15" hidden="1" customHeight="1" x14ac:dyDescent="0.2">
      <c r="A1790" s="1" t="s">
        <v>24636</v>
      </c>
      <c r="B1790" s="8" t="s">
        <v>3523</v>
      </c>
      <c r="C1790" s="14" t="s">
        <v>24867</v>
      </c>
      <c r="D1790" s="8" t="s">
        <v>3648</v>
      </c>
      <c r="E1790" s="8" t="s">
        <v>3649</v>
      </c>
    </row>
    <row r="1791" spans="1:5" ht="15" hidden="1" customHeight="1" x14ac:dyDescent="0.2">
      <c r="A1791" s="1" t="s">
        <v>24636</v>
      </c>
      <c r="B1791" s="8" t="s">
        <v>3523</v>
      </c>
      <c r="C1791" s="14" t="s">
        <v>24867</v>
      </c>
      <c r="D1791" s="8" t="s">
        <v>3650</v>
      </c>
      <c r="E1791" s="8" t="s">
        <v>3651</v>
      </c>
    </row>
    <row r="1792" spans="1:5" ht="15" hidden="1" customHeight="1" x14ac:dyDescent="0.2">
      <c r="A1792" s="1" t="s">
        <v>24636</v>
      </c>
      <c r="B1792" s="8" t="s">
        <v>3523</v>
      </c>
      <c r="C1792" s="14" t="s">
        <v>24867</v>
      </c>
      <c r="D1792" s="8" t="s">
        <v>3652</v>
      </c>
      <c r="E1792" s="8" t="s">
        <v>3653</v>
      </c>
    </row>
    <row r="1793" spans="1:5" ht="15" hidden="1" customHeight="1" x14ac:dyDescent="0.2">
      <c r="A1793" s="1" t="s">
        <v>24636</v>
      </c>
      <c r="B1793" s="8" t="s">
        <v>3523</v>
      </c>
      <c r="C1793" s="14" t="s">
        <v>24867</v>
      </c>
      <c r="D1793" s="8" t="s">
        <v>3654</v>
      </c>
      <c r="E1793" s="8" t="s">
        <v>3655</v>
      </c>
    </row>
    <row r="1794" spans="1:5" ht="15" hidden="1" customHeight="1" x14ac:dyDescent="0.2">
      <c r="A1794" s="1" t="s">
        <v>24636</v>
      </c>
      <c r="B1794" s="8" t="s">
        <v>3523</v>
      </c>
      <c r="C1794" s="14" t="s">
        <v>24867</v>
      </c>
      <c r="D1794" s="8" t="s">
        <v>3656</v>
      </c>
      <c r="E1794" s="8" t="s">
        <v>3657</v>
      </c>
    </row>
    <row r="1795" spans="1:5" ht="15" hidden="1" customHeight="1" x14ac:dyDescent="0.2">
      <c r="A1795" s="1" t="s">
        <v>24636</v>
      </c>
      <c r="B1795" s="8" t="s">
        <v>3523</v>
      </c>
      <c r="C1795" s="14" t="s">
        <v>24867</v>
      </c>
      <c r="D1795" s="8" t="s">
        <v>3658</v>
      </c>
      <c r="E1795" s="8" t="s">
        <v>3659</v>
      </c>
    </row>
    <row r="1796" spans="1:5" ht="15" hidden="1" customHeight="1" x14ac:dyDescent="0.2">
      <c r="A1796" s="1" t="s">
        <v>24636</v>
      </c>
      <c r="B1796" s="8" t="s">
        <v>3523</v>
      </c>
      <c r="C1796" s="14" t="s">
        <v>24867</v>
      </c>
      <c r="D1796" s="8" t="s">
        <v>3660</v>
      </c>
      <c r="E1796" s="8" t="s">
        <v>3661</v>
      </c>
    </row>
    <row r="1797" spans="1:5" ht="15" hidden="1" customHeight="1" x14ac:dyDescent="0.2">
      <c r="A1797" s="1" t="s">
        <v>24636</v>
      </c>
      <c r="B1797" s="8" t="s">
        <v>3523</v>
      </c>
      <c r="C1797" s="14" t="s">
        <v>24867</v>
      </c>
      <c r="D1797" s="8" t="s">
        <v>3662</v>
      </c>
      <c r="E1797" s="8" t="s">
        <v>3663</v>
      </c>
    </row>
    <row r="1798" spans="1:5" ht="15" hidden="1" customHeight="1" x14ac:dyDescent="0.2">
      <c r="A1798" s="1" t="s">
        <v>24636</v>
      </c>
      <c r="B1798" s="8" t="s">
        <v>3523</v>
      </c>
      <c r="C1798" s="14" t="s">
        <v>24867</v>
      </c>
      <c r="D1798" s="8" t="s">
        <v>3664</v>
      </c>
      <c r="E1798" s="8" t="s">
        <v>3665</v>
      </c>
    </row>
    <row r="1799" spans="1:5" ht="15" hidden="1" customHeight="1" x14ac:dyDescent="0.2">
      <c r="A1799" s="1" t="s">
        <v>24636</v>
      </c>
      <c r="B1799" s="8" t="s">
        <v>3523</v>
      </c>
      <c r="C1799" s="14" t="s">
        <v>24867</v>
      </c>
      <c r="D1799" s="8" t="s">
        <v>3666</v>
      </c>
      <c r="E1799" s="8" t="s">
        <v>3667</v>
      </c>
    </row>
    <row r="1800" spans="1:5" ht="15" hidden="1" customHeight="1" x14ac:dyDescent="0.2">
      <c r="A1800" s="1" t="s">
        <v>24636</v>
      </c>
      <c r="B1800" s="8" t="s">
        <v>3523</v>
      </c>
      <c r="C1800" s="14" t="s">
        <v>24867</v>
      </c>
      <c r="D1800" s="8" t="s">
        <v>3668</v>
      </c>
      <c r="E1800" s="8" t="s">
        <v>3669</v>
      </c>
    </row>
    <row r="1801" spans="1:5" ht="15" hidden="1" customHeight="1" x14ac:dyDescent="0.2">
      <c r="A1801" s="1" t="s">
        <v>24636</v>
      </c>
      <c r="B1801" s="8" t="s">
        <v>3523</v>
      </c>
      <c r="C1801" s="14" t="s">
        <v>24867</v>
      </c>
      <c r="D1801" s="8" t="s">
        <v>3670</v>
      </c>
      <c r="E1801" s="8" t="s">
        <v>3671</v>
      </c>
    </row>
    <row r="1802" spans="1:5" ht="15" hidden="1" customHeight="1" x14ac:dyDescent="0.2">
      <c r="A1802" s="1" t="s">
        <v>24636</v>
      </c>
      <c r="B1802" s="8" t="s">
        <v>3523</v>
      </c>
      <c r="C1802" s="14" t="s">
        <v>24867</v>
      </c>
      <c r="D1802" s="8" t="s">
        <v>3672</v>
      </c>
      <c r="E1802" s="8" t="s">
        <v>3673</v>
      </c>
    </row>
    <row r="1803" spans="1:5" ht="15" hidden="1" customHeight="1" x14ac:dyDescent="0.2">
      <c r="A1803" s="1" t="s">
        <v>24636</v>
      </c>
      <c r="B1803" s="8" t="s">
        <v>3523</v>
      </c>
      <c r="C1803" s="14" t="s">
        <v>24867</v>
      </c>
      <c r="D1803" s="8" t="s">
        <v>3674</v>
      </c>
      <c r="E1803" s="8" t="s">
        <v>3675</v>
      </c>
    </row>
    <row r="1804" spans="1:5" ht="15" hidden="1" customHeight="1" x14ac:dyDescent="0.2">
      <c r="A1804" s="1" t="s">
        <v>24636</v>
      </c>
      <c r="B1804" s="8" t="s">
        <v>3523</v>
      </c>
      <c r="C1804" s="14" t="s">
        <v>24867</v>
      </c>
      <c r="D1804" s="8" t="s">
        <v>3676</v>
      </c>
      <c r="E1804" s="8" t="s">
        <v>3677</v>
      </c>
    </row>
    <row r="1805" spans="1:5" ht="15" hidden="1" customHeight="1" x14ac:dyDescent="0.2">
      <c r="A1805" s="1" t="s">
        <v>24636</v>
      </c>
      <c r="B1805" s="8" t="s">
        <v>3523</v>
      </c>
      <c r="C1805" s="14" t="s">
        <v>24867</v>
      </c>
      <c r="D1805" s="8" t="s">
        <v>3678</v>
      </c>
      <c r="E1805" s="8" t="s">
        <v>3679</v>
      </c>
    </row>
    <row r="1806" spans="1:5" ht="15" hidden="1" customHeight="1" x14ac:dyDescent="0.2">
      <c r="A1806" s="1" t="s">
        <v>24636</v>
      </c>
      <c r="B1806" s="8" t="s">
        <v>3523</v>
      </c>
      <c r="C1806" s="14" t="s">
        <v>24867</v>
      </c>
      <c r="D1806" s="8" t="s">
        <v>3680</v>
      </c>
      <c r="E1806" s="8" t="s">
        <v>3681</v>
      </c>
    </row>
    <row r="1807" spans="1:5" ht="15" hidden="1" customHeight="1" x14ac:dyDescent="0.2">
      <c r="A1807" s="1" t="s">
        <v>24636</v>
      </c>
      <c r="B1807" s="8" t="s">
        <v>3523</v>
      </c>
      <c r="C1807" s="14" t="s">
        <v>24867</v>
      </c>
      <c r="D1807" s="8" t="s">
        <v>3682</v>
      </c>
      <c r="E1807" s="8" t="s">
        <v>3683</v>
      </c>
    </row>
    <row r="1808" spans="1:5" ht="15" hidden="1" customHeight="1" x14ac:dyDescent="0.2">
      <c r="A1808" s="1" t="s">
        <v>24636</v>
      </c>
      <c r="B1808" s="8" t="s">
        <v>3523</v>
      </c>
      <c r="C1808" s="14" t="s">
        <v>24867</v>
      </c>
      <c r="D1808" s="8" t="s">
        <v>3684</v>
      </c>
      <c r="E1808" s="8" t="s">
        <v>3685</v>
      </c>
    </row>
    <row r="1809" spans="1:5" ht="15" hidden="1" customHeight="1" x14ac:dyDescent="0.2">
      <c r="A1809" s="1" t="s">
        <v>24636</v>
      </c>
      <c r="B1809" s="8" t="s">
        <v>3523</v>
      </c>
      <c r="C1809" s="14" t="s">
        <v>24867</v>
      </c>
      <c r="D1809" s="8" t="s">
        <v>3686</v>
      </c>
      <c r="E1809" s="8" t="s">
        <v>3687</v>
      </c>
    </row>
    <row r="1810" spans="1:5" ht="15" hidden="1" customHeight="1" x14ac:dyDescent="0.2">
      <c r="A1810" s="1" t="s">
        <v>24636</v>
      </c>
      <c r="B1810" s="8" t="s">
        <v>3523</v>
      </c>
      <c r="C1810" s="14" t="s">
        <v>24867</v>
      </c>
      <c r="D1810" s="8" t="s">
        <v>3688</v>
      </c>
      <c r="E1810" s="8" t="s">
        <v>3689</v>
      </c>
    </row>
    <row r="1811" spans="1:5" ht="15" hidden="1" customHeight="1" x14ac:dyDescent="0.2">
      <c r="A1811" s="1" t="s">
        <v>24636</v>
      </c>
      <c r="B1811" s="8" t="s">
        <v>3523</v>
      </c>
      <c r="C1811" s="14" t="s">
        <v>24867</v>
      </c>
      <c r="D1811" s="8" t="s">
        <v>3690</v>
      </c>
      <c r="E1811" s="8" t="s">
        <v>3691</v>
      </c>
    </row>
    <row r="1812" spans="1:5" ht="15" hidden="1" customHeight="1" x14ac:dyDescent="0.2">
      <c r="A1812" s="1" t="s">
        <v>24636</v>
      </c>
      <c r="B1812" s="8" t="s">
        <v>3523</v>
      </c>
      <c r="C1812" s="14" t="s">
        <v>24867</v>
      </c>
      <c r="D1812" s="8" t="s">
        <v>3692</v>
      </c>
      <c r="E1812" s="8" t="s">
        <v>3693</v>
      </c>
    </row>
    <row r="1813" spans="1:5" ht="15" hidden="1" customHeight="1" x14ac:dyDescent="0.2">
      <c r="A1813" s="1" t="s">
        <v>24636</v>
      </c>
      <c r="B1813" s="8" t="s">
        <v>3523</v>
      </c>
      <c r="C1813" s="14" t="s">
        <v>24867</v>
      </c>
      <c r="D1813" s="8" t="s">
        <v>3694</v>
      </c>
      <c r="E1813" s="8" t="s">
        <v>3695</v>
      </c>
    </row>
    <row r="1814" spans="1:5" ht="15" hidden="1" customHeight="1" x14ac:dyDescent="0.2">
      <c r="A1814" s="1" t="s">
        <v>24636</v>
      </c>
      <c r="B1814" s="8" t="s">
        <v>3523</v>
      </c>
      <c r="C1814" s="14" t="s">
        <v>24867</v>
      </c>
      <c r="D1814" s="8" t="s">
        <v>3696</v>
      </c>
      <c r="E1814" s="8" t="s">
        <v>3697</v>
      </c>
    </row>
    <row r="1815" spans="1:5" ht="15" hidden="1" customHeight="1" x14ac:dyDescent="0.2">
      <c r="A1815" s="1" t="s">
        <v>24636</v>
      </c>
      <c r="B1815" s="8" t="s">
        <v>3523</v>
      </c>
      <c r="C1815" s="14" t="s">
        <v>24867</v>
      </c>
      <c r="D1815" s="8" t="s">
        <v>3698</v>
      </c>
      <c r="E1815" s="8" t="s">
        <v>3699</v>
      </c>
    </row>
    <row r="1816" spans="1:5" ht="15" hidden="1" customHeight="1" x14ac:dyDescent="0.2">
      <c r="A1816" s="1" t="s">
        <v>24636</v>
      </c>
      <c r="B1816" s="8" t="s">
        <v>3523</v>
      </c>
      <c r="C1816" s="14" t="s">
        <v>24867</v>
      </c>
      <c r="D1816" s="8" t="s">
        <v>3700</v>
      </c>
      <c r="E1816" s="8" t="s">
        <v>3701</v>
      </c>
    </row>
    <row r="1817" spans="1:5" ht="15" hidden="1" customHeight="1" x14ac:dyDescent="0.2">
      <c r="A1817" s="1" t="s">
        <v>24636</v>
      </c>
      <c r="B1817" s="8" t="s">
        <v>3523</v>
      </c>
      <c r="C1817" s="14" t="s">
        <v>24867</v>
      </c>
      <c r="D1817" s="8" t="s">
        <v>3702</v>
      </c>
      <c r="E1817" s="8" t="s">
        <v>3703</v>
      </c>
    </row>
    <row r="1818" spans="1:5" ht="15" hidden="1" customHeight="1" x14ac:dyDescent="0.2">
      <c r="A1818" s="1" t="s">
        <v>24636</v>
      </c>
      <c r="B1818" s="8" t="s">
        <v>3523</v>
      </c>
      <c r="C1818" s="14" t="s">
        <v>24867</v>
      </c>
      <c r="D1818" s="8" t="s">
        <v>3704</v>
      </c>
      <c r="E1818" s="8" t="s">
        <v>3705</v>
      </c>
    </row>
    <row r="1819" spans="1:5" ht="15" hidden="1" customHeight="1" x14ac:dyDescent="0.2">
      <c r="A1819" s="1" t="s">
        <v>24636</v>
      </c>
      <c r="B1819" s="8" t="s">
        <v>3523</v>
      </c>
      <c r="C1819" s="14" t="s">
        <v>24867</v>
      </c>
      <c r="D1819" s="8" t="s">
        <v>3706</v>
      </c>
      <c r="E1819" s="8" t="s">
        <v>3707</v>
      </c>
    </row>
    <row r="1820" spans="1:5" ht="15" hidden="1" customHeight="1" x14ac:dyDescent="0.2">
      <c r="A1820" s="1" t="s">
        <v>24636</v>
      </c>
      <c r="B1820" s="8" t="s">
        <v>3523</v>
      </c>
      <c r="C1820" s="14" t="s">
        <v>24866</v>
      </c>
      <c r="D1820" s="8" t="s">
        <v>3708</v>
      </c>
      <c r="E1820" s="8" t="s">
        <v>3709</v>
      </c>
    </row>
    <row r="1821" spans="1:5" ht="15" hidden="1" customHeight="1" x14ac:dyDescent="0.2">
      <c r="A1821" s="1" t="s">
        <v>24636</v>
      </c>
      <c r="B1821" s="8" t="s">
        <v>3523</v>
      </c>
      <c r="C1821" s="14" t="s">
        <v>24866</v>
      </c>
      <c r="D1821" s="8" t="s">
        <v>3710</v>
      </c>
      <c r="E1821" s="8" t="s">
        <v>3711</v>
      </c>
    </row>
    <row r="1822" spans="1:5" ht="15" hidden="1" customHeight="1" x14ac:dyDescent="0.2">
      <c r="A1822" s="1" t="s">
        <v>24636</v>
      </c>
      <c r="B1822" s="8" t="s">
        <v>3712</v>
      </c>
      <c r="C1822" s="14" t="s">
        <v>24838</v>
      </c>
      <c r="D1822" s="8" t="s">
        <v>3713</v>
      </c>
      <c r="E1822" s="8" t="s">
        <v>3714</v>
      </c>
    </row>
    <row r="1823" spans="1:5" ht="15" hidden="1" customHeight="1" x14ac:dyDescent="0.2">
      <c r="A1823" s="1" t="s">
        <v>24636</v>
      </c>
      <c r="B1823" s="8" t="s">
        <v>3712</v>
      </c>
      <c r="C1823" s="14" t="s">
        <v>24838</v>
      </c>
      <c r="D1823" s="8" t="s">
        <v>3715</v>
      </c>
      <c r="E1823" s="8" t="s">
        <v>3716</v>
      </c>
    </row>
    <row r="1824" spans="1:5" ht="15" hidden="1" customHeight="1" x14ac:dyDescent="0.2">
      <c r="A1824" s="1" t="s">
        <v>24636</v>
      </c>
      <c r="B1824" s="8" t="s">
        <v>3712</v>
      </c>
      <c r="C1824" s="14" t="s">
        <v>24838</v>
      </c>
      <c r="D1824" s="8" t="s">
        <v>3717</v>
      </c>
      <c r="E1824" s="8" t="s">
        <v>3718</v>
      </c>
    </row>
    <row r="1825" spans="1:5" ht="15" hidden="1" customHeight="1" x14ac:dyDescent="0.2">
      <c r="A1825" s="1" t="s">
        <v>24636</v>
      </c>
      <c r="B1825" s="8" t="s">
        <v>3712</v>
      </c>
      <c r="C1825" s="14" t="s">
        <v>24838</v>
      </c>
      <c r="D1825" s="8" t="s">
        <v>3719</v>
      </c>
      <c r="E1825" s="8" t="s">
        <v>3720</v>
      </c>
    </row>
    <row r="1826" spans="1:5" ht="15" hidden="1" customHeight="1" x14ac:dyDescent="0.2">
      <c r="A1826" s="1" t="s">
        <v>24636</v>
      </c>
      <c r="B1826" s="8" t="s">
        <v>3721</v>
      </c>
      <c r="C1826" s="14" t="s">
        <v>24699</v>
      </c>
      <c r="D1826" s="8" t="s">
        <v>3722</v>
      </c>
      <c r="E1826" s="8" t="s">
        <v>3723</v>
      </c>
    </row>
    <row r="1827" spans="1:5" ht="15" hidden="1" customHeight="1" x14ac:dyDescent="0.2">
      <c r="A1827" s="1" t="s">
        <v>24636</v>
      </c>
      <c r="B1827" s="8" t="s">
        <v>3721</v>
      </c>
      <c r="C1827" s="14" t="s">
        <v>24699</v>
      </c>
      <c r="D1827" s="8" t="s">
        <v>3724</v>
      </c>
      <c r="E1827" s="8" t="s">
        <v>3725</v>
      </c>
    </row>
    <row r="1828" spans="1:5" ht="15" hidden="1" customHeight="1" x14ac:dyDescent="0.2">
      <c r="A1828" s="1" t="s">
        <v>24636</v>
      </c>
      <c r="B1828" s="8" t="s">
        <v>3721</v>
      </c>
      <c r="C1828" s="14" t="s">
        <v>24699</v>
      </c>
      <c r="D1828" s="8" t="s">
        <v>3726</v>
      </c>
      <c r="E1828" s="8" t="s">
        <v>3727</v>
      </c>
    </row>
    <row r="1829" spans="1:5" ht="15" hidden="1" customHeight="1" x14ac:dyDescent="0.2">
      <c r="A1829" s="1" t="s">
        <v>24636</v>
      </c>
      <c r="B1829" s="8" t="s">
        <v>3721</v>
      </c>
      <c r="C1829" s="14" t="s">
        <v>24699</v>
      </c>
      <c r="D1829" s="8" t="s">
        <v>3728</v>
      </c>
      <c r="E1829" s="8" t="s">
        <v>3729</v>
      </c>
    </row>
    <row r="1830" spans="1:5" ht="15" hidden="1" customHeight="1" x14ac:dyDescent="0.2">
      <c r="A1830" s="1" t="s">
        <v>24636</v>
      </c>
      <c r="B1830" s="8" t="s">
        <v>3721</v>
      </c>
      <c r="C1830" s="14" t="s">
        <v>24699</v>
      </c>
      <c r="D1830" s="8" t="s">
        <v>3730</v>
      </c>
      <c r="E1830" s="8" t="s">
        <v>3731</v>
      </c>
    </row>
    <row r="1831" spans="1:5" ht="15" hidden="1" customHeight="1" x14ac:dyDescent="0.2">
      <c r="A1831" s="1" t="s">
        <v>24636</v>
      </c>
      <c r="B1831" s="8" t="s">
        <v>3721</v>
      </c>
      <c r="C1831" s="14" t="s">
        <v>24699</v>
      </c>
      <c r="D1831" s="8" t="s">
        <v>3732</v>
      </c>
      <c r="E1831" s="8" t="s">
        <v>3733</v>
      </c>
    </row>
    <row r="1832" spans="1:5" ht="15" hidden="1" customHeight="1" x14ac:dyDescent="0.2">
      <c r="A1832" s="1" t="s">
        <v>24636</v>
      </c>
      <c r="B1832" s="8" t="s">
        <v>3721</v>
      </c>
      <c r="C1832" s="14" t="s">
        <v>24699</v>
      </c>
      <c r="D1832" s="8" t="s">
        <v>3734</v>
      </c>
      <c r="E1832" s="8" t="s">
        <v>3735</v>
      </c>
    </row>
    <row r="1833" spans="1:5" ht="15" hidden="1" customHeight="1" x14ac:dyDescent="0.2">
      <c r="A1833" s="1" t="s">
        <v>24636</v>
      </c>
      <c r="B1833" s="8" t="s">
        <v>3721</v>
      </c>
      <c r="C1833" s="14" t="s">
        <v>24699</v>
      </c>
      <c r="D1833" s="8" t="s">
        <v>3736</v>
      </c>
      <c r="E1833" s="8" t="s">
        <v>3737</v>
      </c>
    </row>
    <row r="1834" spans="1:5" ht="15" hidden="1" customHeight="1" x14ac:dyDescent="0.2">
      <c r="A1834" s="1" t="s">
        <v>24636</v>
      </c>
      <c r="B1834" s="8" t="s">
        <v>3721</v>
      </c>
      <c r="C1834" s="14" t="s">
        <v>24699</v>
      </c>
      <c r="D1834" s="8" t="s">
        <v>3738</v>
      </c>
      <c r="E1834" s="8" t="s">
        <v>3739</v>
      </c>
    </row>
    <row r="1835" spans="1:5" ht="15" hidden="1" customHeight="1" x14ac:dyDescent="0.2">
      <c r="A1835" s="1" t="s">
        <v>24636</v>
      </c>
      <c r="B1835" s="8" t="s">
        <v>3721</v>
      </c>
      <c r="C1835" s="14" t="s">
        <v>24699</v>
      </c>
      <c r="D1835" s="8" t="s">
        <v>3740</v>
      </c>
      <c r="E1835" s="8" t="s">
        <v>3741</v>
      </c>
    </row>
    <row r="1836" spans="1:5" ht="15" hidden="1" customHeight="1" x14ac:dyDescent="0.2">
      <c r="A1836" s="1" t="s">
        <v>24636</v>
      </c>
      <c r="B1836" s="8" t="s">
        <v>3721</v>
      </c>
      <c r="C1836" s="14" t="s">
        <v>24699</v>
      </c>
      <c r="D1836" s="8" t="s">
        <v>3742</v>
      </c>
      <c r="E1836" s="8" t="s">
        <v>3743</v>
      </c>
    </row>
    <row r="1837" spans="1:5" ht="15" hidden="1" customHeight="1" x14ac:dyDescent="0.2">
      <c r="A1837" s="1" t="s">
        <v>24636</v>
      </c>
      <c r="B1837" s="8" t="s">
        <v>3721</v>
      </c>
      <c r="C1837" s="14" t="s">
        <v>24699</v>
      </c>
      <c r="D1837" s="8" t="s">
        <v>3744</v>
      </c>
      <c r="E1837" s="8" t="s">
        <v>3745</v>
      </c>
    </row>
    <row r="1838" spans="1:5" ht="15" hidden="1" customHeight="1" x14ac:dyDescent="0.2">
      <c r="A1838" s="1" t="s">
        <v>24636</v>
      </c>
      <c r="B1838" s="8" t="s">
        <v>3721</v>
      </c>
      <c r="C1838" s="14" t="s">
        <v>24699</v>
      </c>
      <c r="D1838" s="8" t="s">
        <v>3746</v>
      </c>
      <c r="E1838" s="8" t="s">
        <v>3747</v>
      </c>
    </row>
    <row r="1839" spans="1:5" ht="15" hidden="1" customHeight="1" x14ac:dyDescent="0.2">
      <c r="A1839" s="1" t="s">
        <v>24636</v>
      </c>
      <c r="B1839" s="8" t="s">
        <v>3721</v>
      </c>
      <c r="C1839" s="14" t="s">
        <v>24699</v>
      </c>
      <c r="D1839" s="8" t="s">
        <v>3748</v>
      </c>
      <c r="E1839" s="8" t="s">
        <v>3749</v>
      </c>
    </row>
    <row r="1840" spans="1:5" ht="15" hidden="1" customHeight="1" x14ac:dyDescent="0.2">
      <c r="A1840" s="1" t="s">
        <v>24636</v>
      </c>
      <c r="B1840" s="8" t="s">
        <v>3721</v>
      </c>
      <c r="C1840" s="14" t="s">
        <v>24699</v>
      </c>
      <c r="D1840" s="8" t="s">
        <v>3750</v>
      </c>
      <c r="E1840" s="8" t="s">
        <v>3751</v>
      </c>
    </row>
    <row r="1841" spans="1:5" ht="15" hidden="1" customHeight="1" x14ac:dyDescent="0.2">
      <c r="A1841" s="1" t="s">
        <v>24636</v>
      </c>
      <c r="B1841" s="8" t="s">
        <v>3721</v>
      </c>
      <c r="C1841" s="14" t="s">
        <v>24699</v>
      </c>
      <c r="D1841" s="8" t="s">
        <v>3752</v>
      </c>
      <c r="E1841" s="8" t="s">
        <v>3753</v>
      </c>
    </row>
    <row r="1842" spans="1:5" ht="15" hidden="1" customHeight="1" x14ac:dyDescent="0.2">
      <c r="A1842" s="1" t="s">
        <v>24636</v>
      </c>
      <c r="B1842" s="8" t="s">
        <v>3721</v>
      </c>
      <c r="C1842" s="14" t="s">
        <v>24699</v>
      </c>
      <c r="D1842" s="8" t="s">
        <v>3754</v>
      </c>
      <c r="E1842" s="8" t="s">
        <v>3755</v>
      </c>
    </row>
    <row r="1843" spans="1:5" ht="15" hidden="1" customHeight="1" x14ac:dyDescent="0.2">
      <c r="A1843" s="1" t="s">
        <v>24636</v>
      </c>
      <c r="B1843" s="8" t="s">
        <v>3721</v>
      </c>
      <c r="C1843" s="14" t="s">
        <v>24699</v>
      </c>
      <c r="D1843" s="8" t="s">
        <v>3756</v>
      </c>
      <c r="E1843" s="8" t="s">
        <v>3757</v>
      </c>
    </row>
    <row r="1844" spans="1:5" ht="15" hidden="1" customHeight="1" x14ac:dyDescent="0.2">
      <c r="A1844" s="1" t="s">
        <v>24636</v>
      </c>
      <c r="B1844" s="8" t="s">
        <v>3721</v>
      </c>
      <c r="C1844" s="14" t="s">
        <v>24699</v>
      </c>
      <c r="D1844" s="8" t="s">
        <v>3758</v>
      </c>
      <c r="E1844" s="8" t="s">
        <v>3759</v>
      </c>
    </row>
    <row r="1845" spans="1:5" ht="15" hidden="1" customHeight="1" x14ac:dyDescent="0.2">
      <c r="A1845" s="1" t="s">
        <v>24636</v>
      </c>
      <c r="B1845" s="8" t="s">
        <v>3721</v>
      </c>
      <c r="C1845" s="14" t="s">
        <v>24700</v>
      </c>
      <c r="D1845" s="8" t="s">
        <v>3760</v>
      </c>
      <c r="E1845" s="8" t="s">
        <v>3761</v>
      </c>
    </row>
    <row r="1846" spans="1:5" ht="15" hidden="1" customHeight="1" x14ac:dyDescent="0.2">
      <c r="A1846" s="1" t="s">
        <v>24636</v>
      </c>
      <c r="B1846" s="8" t="s">
        <v>3721</v>
      </c>
      <c r="C1846" s="14" t="s">
        <v>24701</v>
      </c>
      <c r="D1846" s="8" t="s">
        <v>3762</v>
      </c>
      <c r="E1846" s="8" t="s">
        <v>3763</v>
      </c>
    </row>
    <row r="1847" spans="1:5" ht="15" hidden="1" customHeight="1" x14ac:dyDescent="0.2">
      <c r="A1847" s="1" t="s">
        <v>24636</v>
      </c>
      <c r="B1847" s="8" t="s">
        <v>3721</v>
      </c>
      <c r="C1847" s="14" t="s">
        <v>24700</v>
      </c>
      <c r="D1847" s="8" t="s">
        <v>3764</v>
      </c>
      <c r="E1847" s="8" t="s">
        <v>3765</v>
      </c>
    </row>
    <row r="1848" spans="1:5" ht="15" hidden="1" customHeight="1" x14ac:dyDescent="0.2">
      <c r="A1848" s="1" t="s">
        <v>24636</v>
      </c>
      <c r="B1848" s="8" t="s">
        <v>3721</v>
      </c>
      <c r="C1848" s="14" t="s">
        <v>24701</v>
      </c>
      <c r="D1848" s="8" t="s">
        <v>3766</v>
      </c>
      <c r="E1848" s="8" t="s">
        <v>3767</v>
      </c>
    </row>
    <row r="1849" spans="1:5" ht="15" hidden="1" customHeight="1" x14ac:dyDescent="0.2">
      <c r="A1849" s="1" t="s">
        <v>24636</v>
      </c>
      <c r="B1849" s="8" t="s">
        <v>3721</v>
      </c>
      <c r="C1849" s="14" t="s">
        <v>24700</v>
      </c>
      <c r="D1849" s="8" t="s">
        <v>3768</v>
      </c>
      <c r="E1849" s="8" t="s">
        <v>3769</v>
      </c>
    </row>
    <row r="1850" spans="1:5" ht="15" hidden="1" customHeight="1" x14ac:dyDescent="0.2">
      <c r="A1850" s="1" t="s">
        <v>24636</v>
      </c>
      <c r="B1850" s="8" t="s">
        <v>3721</v>
      </c>
      <c r="C1850" s="14" t="s">
        <v>24701</v>
      </c>
      <c r="D1850" s="8" t="s">
        <v>3770</v>
      </c>
      <c r="E1850" s="8" t="s">
        <v>3771</v>
      </c>
    </row>
    <row r="1851" spans="1:5" ht="15" hidden="1" customHeight="1" x14ac:dyDescent="0.2">
      <c r="A1851" s="1" t="s">
        <v>24636</v>
      </c>
      <c r="B1851" s="8" t="s">
        <v>3721</v>
      </c>
      <c r="C1851" s="14" t="s">
        <v>24701</v>
      </c>
      <c r="D1851" s="8" t="s">
        <v>3772</v>
      </c>
      <c r="E1851" s="8" t="s">
        <v>3773</v>
      </c>
    </row>
    <row r="1852" spans="1:5" ht="15" hidden="1" customHeight="1" x14ac:dyDescent="0.2">
      <c r="A1852" s="1" t="s">
        <v>24636</v>
      </c>
      <c r="B1852" s="8" t="s">
        <v>3721</v>
      </c>
      <c r="C1852" s="14" t="s">
        <v>24700</v>
      </c>
      <c r="D1852" s="8" t="s">
        <v>3774</v>
      </c>
      <c r="E1852" s="8" t="s">
        <v>3775</v>
      </c>
    </row>
    <row r="1853" spans="1:5" ht="15" hidden="1" customHeight="1" x14ac:dyDescent="0.2">
      <c r="A1853" s="1" t="s">
        <v>24636</v>
      </c>
      <c r="B1853" s="8" t="s">
        <v>3721</v>
      </c>
      <c r="C1853" s="14" t="s">
        <v>24701</v>
      </c>
      <c r="D1853" s="8" t="s">
        <v>3776</v>
      </c>
      <c r="E1853" s="8" t="s">
        <v>3777</v>
      </c>
    </row>
    <row r="1854" spans="1:5" ht="15" hidden="1" customHeight="1" x14ac:dyDescent="0.2">
      <c r="A1854" s="1" t="s">
        <v>24636</v>
      </c>
      <c r="B1854" s="8" t="s">
        <v>3721</v>
      </c>
      <c r="C1854" s="14" t="s">
        <v>24701</v>
      </c>
      <c r="D1854" s="8" t="s">
        <v>3778</v>
      </c>
      <c r="E1854" s="8" t="s">
        <v>3779</v>
      </c>
    </row>
    <row r="1855" spans="1:5" ht="15" hidden="1" customHeight="1" x14ac:dyDescent="0.2">
      <c r="A1855" s="1" t="s">
        <v>24636</v>
      </c>
      <c r="B1855" s="8" t="s">
        <v>3721</v>
      </c>
      <c r="C1855" s="14" t="s">
        <v>24700</v>
      </c>
      <c r="D1855" s="8" t="s">
        <v>3780</v>
      </c>
      <c r="E1855" s="8" t="s">
        <v>3781</v>
      </c>
    </row>
    <row r="1856" spans="1:5" ht="15" hidden="1" customHeight="1" x14ac:dyDescent="0.2">
      <c r="A1856" s="1" t="s">
        <v>24636</v>
      </c>
      <c r="B1856" s="8" t="s">
        <v>3721</v>
      </c>
      <c r="C1856" s="14" t="s">
        <v>24701</v>
      </c>
      <c r="D1856" s="8" t="s">
        <v>3782</v>
      </c>
      <c r="E1856" s="8" t="s">
        <v>3783</v>
      </c>
    </row>
    <row r="1857" spans="1:5" ht="15" hidden="1" customHeight="1" x14ac:dyDescent="0.2">
      <c r="A1857" s="1" t="s">
        <v>24636</v>
      </c>
      <c r="B1857" s="8" t="s">
        <v>3721</v>
      </c>
      <c r="C1857" s="14" t="s">
        <v>24701</v>
      </c>
      <c r="D1857" s="8" t="s">
        <v>3784</v>
      </c>
      <c r="E1857" s="8" t="s">
        <v>3785</v>
      </c>
    </row>
    <row r="1858" spans="1:5" ht="15" hidden="1" customHeight="1" x14ac:dyDescent="0.2">
      <c r="A1858" s="1" t="s">
        <v>24636</v>
      </c>
      <c r="B1858" s="8" t="s">
        <v>3721</v>
      </c>
      <c r="C1858" s="14" t="s">
        <v>24700</v>
      </c>
      <c r="D1858" s="8" t="s">
        <v>3786</v>
      </c>
      <c r="E1858" s="8" t="s">
        <v>3787</v>
      </c>
    </row>
    <row r="1859" spans="1:5" ht="15" hidden="1" customHeight="1" x14ac:dyDescent="0.2">
      <c r="A1859" s="1" t="s">
        <v>24636</v>
      </c>
      <c r="B1859" s="8" t="s">
        <v>3721</v>
      </c>
      <c r="C1859" s="14" t="s">
        <v>24701</v>
      </c>
      <c r="D1859" s="8" t="s">
        <v>3788</v>
      </c>
      <c r="E1859" s="8" t="s">
        <v>3789</v>
      </c>
    </row>
    <row r="1860" spans="1:5" ht="15" hidden="1" customHeight="1" x14ac:dyDescent="0.2">
      <c r="A1860" s="1" t="s">
        <v>24636</v>
      </c>
      <c r="B1860" s="8" t="s">
        <v>3721</v>
      </c>
      <c r="C1860" s="14" t="s">
        <v>24701</v>
      </c>
      <c r="D1860" s="8" t="s">
        <v>3790</v>
      </c>
      <c r="E1860" s="8" t="s">
        <v>3791</v>
      </c>
    </row>
    <row r="1861" spans="1:5" ht="15" hidden="1" customHeight="1" x14ac:dyDescent="0.2">
      <c r="A1861" s="1" t="s">
        <v>24636</v>
      </c>
      <c r="B1861" s="8" t="s">
        <v>3721</v>
      </c>
      <c r="C1861" s="14" t="s">
        <v>24700</v>
      </c>
      <c r="D1861" s="8" t="s">
        <v>3792</v>
      </c>
      <c r="E1861" s="8" t="s">
        <v>3793</v>
      </c>
    </row>
    <row r="1862" spans="1:5" ht="15" hidden="1" customHeight="1" x14ac:dyDescent="0.2">
      <c r="A1862" s="1" t="s">
        <v>24636</v>
      </c>
      <c r="B1862" s="8" t="s">
        <v>3721</v>
      </c>
      <c r="C1862" s="14" t="s">
        <v>24701</v>
      </c>
      <c r="D1862" s="8" t="s">
        <v>3794</v>
      </c>
      <c r="E1862" s="8" t="s">
        <v>3795</v>
      </c>
    </row>
    <row r="1863" spans="1:5" ht="15" hidden="1" customHeight="1" x14ac:dyDescent="0.2">
      <c r="A1863" s="1" t="s">
        <v>24636</v>
      </c>
      <c r="B1863" s="8" t="s">
        <v>3721</v>
      </c>
      <c r="C1863" s="14" t="s">
        <v>24701</v>
      </c>
      <c r="D1863" s="8" t="s">
        <v>3796</v>
      </c>
      <c r="E1863" s="8" t="s">
        <v>3797</v>
      </c>
    </row>
    <row r="1864" spans="1:5" ht="15" hidden="1" customHeight="1" x14ac:dyDescent="0.2">
      <c r="A1864" s="1" t="s">
        <v>24636</v>
      </c>
      <c r="B1864" s="8" t="s">
        <v>3721</v>
      </c>
      <c r="C1864" s="14" t="s">
        <v>24700</v>
      </c>
      <c r="D1864" s="8" t="s">
        <v>3798</v>
      </c>
      <c r="E1864" s="8" t="s">
        <v>3799</v>
      </c>
    </row>
    <row r="1865" spans="1:5" ht="15" hidden="1" customHeight="1" x14ac:dyDescent="0.2">
      <c r="A1865" s="1" t="s">
        <v>24636</v>
      </c>
      <c r="B1865" s="8" t="s">
        <v>3721</v>
      </c>
      <c r="C1865" s="14" t="s">
        <v>24701</v>
      </c>
      <c r="D1865" s="8" t="s">
        <v>3800</v>
      </c>
      <c r="E1865" s="8" t="s">
        <v>3801</v>
      </c>
    </row>
    <row r="1866" spans="1:5" ht="15" hidden="1" customHeight="1" x14ac:dyDescent="0.2">
      <c r="A1866" s="1" t="s">
        <v>24636</v>
      </c>
      <c r="B1866" s="8" t="s">
        <v>3721</v>
      </c>
      <c r="C1866" s="14" t="s">
        <v>24701</v>
      </c>
      <c r="D1866" s="8" t="s">
        <v>3802</v>
      </c>
      <c r="E1866" s="8" t="s">
        <v>3803</v>
      </c>
    </row>
    <row r="1867" spans="1:5" ht="15" hidden="1" customHeight="1" x14ac:dyDescent="0.2">
      <c r="A1867" s="1" t="s">
        <v>24636</v>
      </c>
      <c r="B1867" s="8" t="s">
        <v>3721</v>
      </c>
      <c r="C1867" s="14" t="s">
        <v>24700</v>
      </c>
      <c r="D1867" s="8" t="s">
        <v>3804</v>
      </c>
      <c r="E1867" s="8" t="s">
        <v>3805</v>
      </c>
    </row>
    <row r="1868" spans="1:5" ht="15" hidden="1" customHeight="1" x14ac:dyDescent="0.2">
      <c r="A1868" s="1" t="s">
        <v>24636</v>
      </c>
      <c r="B1868" s="8" t="s">
        <v>3721</v>
      </c>
      <c r="C1868" s="14" t="s">
        <v>24701</v>
      </c>
      <c r="D1868" s="8" t="s">
        <v>3806</v>
      </c>
      <c r="E1868" s="8" t="s">
        <v>3807</v>
      </c>
    </row>
    <row r="1869" spans="1:5" ht="15" hidden="1" customHeight="1" x14ac:dyDescent="0.2">
      <c r="A1869" s="1" t="s">
        <v>24636</v>
      </c>
      <c r="B1869" s="8" t="s">
        <v>3721</v>
      </c>
      <c r="C1869" s="14" t="s">
        <v>24701</v>
      </c>
      <c r="D1869" s="8" t="s">
        <v>3808</v>
      </c>
      <c r="E1869" s="8" t="s">
        <v>3809</v>
      </c>
    </row>
    <row r="1870" spans="1:5" ht="15" hidden="1" customHeight="1" x14ac:dyDescent="0.2">
      <c r="A1870" s="1" t="s">
        <v>24636</v>
      </c>
      <c r="B1870" s="8" t="s">
        <v>3721</v>
      </c>
      <c r="C1870" s="14" t="s">
        <v>24700</v>
      </c>
      <c r="D1870" s="8" t="s">
        <v>3810</v>
      </c>
      <c r="E1870" s="8" t="s">
        <v>3811</v>
      </c>
    </row>
    <row r="1871" spans="1:5" ht="15" hidden="1" customHeight="1" x14ac:dyDescent="0.2">
      <c r="A1871" s="1" t="s">
        <v>24636</v>
      </c>
      <c r="B1871" s="8" t="s">
        <v>3721</v>
      </c>
      <c r="C1871" s="14" t="s">
        <v>24701</v>
      </c>
      <c r="D1871" s="8" t="s">
        <v>3812</v>
      </c>
      <c r="E1871" s="8" t="s">
        <v>3813</v>
      </c>
    </row>
    <row r="1872" spans="1:5" ht="15" hidden="1" customHeight="1" x14ac:dyDescent="0.2">
      <c r="A1872" s="1" t="s">
        <v>24636</v>
      </c>
      <c r="B1872" s="8" t="s">
        <v>3721</v>
      </c>
      <c r="C1872" s="14" t="s">
        <v>24701</v>
      </c>
      <c r="D1872" s="8" t="s">
        <v>3814</v>
      </c>
      <c r="E1872" s="8" t="s">
        <v>3815</v>
      </c>
    </row>
    <row r="1873" spans="1:5" ht="15" hidden="1" customHeight="1" x14ac:dyDescent="0.2">
      <c r="A1873" s="1" t="s">
        <v>24636</v>
      </c>
      <c r="B1873" s="8" t="s">
        <v>3816</v>
      </c>
      <c r="C1873" s="14" t="s">
        <v>24705</v>
      </c>
      <c r="D1873" s="8" t="s">
        <v>3817</v>
      </c>
      <c r="E1873" s="8" t="s">
        <v>3818</v>
      </c>
    </row>
    <row r="1874" spans="1:5" ht="15" hidden="1" customHeight="1" x14ac:dyDescent="0.2">
      <c r="A1874" s="1" t="s">
        <v>24636</v>
      </c>
      <c r="B1874" s="8" t="s">
        <v>3816</v>
      </c>
      <c r="C1874" s="14" t="s">
        <v>24705</v>
      </c>
      <c r="D1874" s="8" t="s">
        <v>3819</v>
      </c>
      <c r="E1874" s="8" t="s">
        <v>3820</v>
      </c>
    </row>
    <row r="1875" spans="1:5" ht="15" hidden="1" customHeight="1" x14ac:dyDescent="0.2">
      <c r="A1875" s="1" t="s">
        <v>24636</v>
      </c>
      <c r="B1875" s="8" t="s">
        <v>3816</v>
      </c>
      <c r="C1875" s="14" t="s">
        <v>24705</v>
      </c>
      <c r="D1875" s="8" t="s">
        <v>3821</v>
      </c>
      <c r="E1875" s="8" t="s">
        <v>3822</v>
      </c>
    </row>
    <row r="1876" spans="1:5" ht="15" hidden="1" customHeight="1" x14ac:dyDescent="0.2">
      <c r="A1876" s="1" t="s">
        <v>24636</v>
      </c>
      <c r="B1876" s="8" t="s">
        <v>3816</v>
      </c>
      <c r="C1876" s="14" t="s">
        <v>24705</v>
      </c>
      <c r="D1876" s="8" t="s">
        <v>3823</v>
      </c>
      <c r="E1876" s="8" t="s">
        <v>3824</v>
      </c>
    </row>
    <row r="1877" spans="1:5" ht="15" hidden="1" customHeight="1" x14ac:dyDescent="0.2">
      <c r="A1877" s="1" t="s">
        <v>24636</v>
      </c>
      <c r="B1877" s="8" t="s">
        <v>3816</v>
      </c>
      <c r="C1877" s="14" t="s">
        <v>24705</v>
      </c>
      <c r="D1877" s="8" t="s">
        <v>3825</v>
      </c>
      <c r="E1877" s="8" t="s">
        <v>3826</v>
      </c>
    </row>
    <row r="1878" spans="1:5" ht="15" hidden="1" customHeight="1" x14ac:dyDescent="0.2">
      <c r="A1878" s="1" t="s">
        <v>24636</v>
      </c>
      <c r="B1878" s="8" t="s">
        <v>3816</v>
      </c>
      <c r="C1878" s="14" t="s">
        <v>24705</v>
      </c>
      <c r="D1878" s="8" t="s">
        <v>3827</v>
      </c>
      <c r="E1878" s="8" t="s">
        <v>3828</v>
      </c>
    </row>
    <row r="1879" spans="1:5" ht="15" hidden="1" customHeight="1" x14ac:dyDescent="0.2">
      <c r="A1879" s="1" t="s">
        <v>24636</v>
      </c>
      <c r="B1879" s="8" t="s">
        <v>3816</v>
      </c>
      <c r="C1879" s="14" t="s">
        <v>24705</v>
      </c>
      <c r="D1879" s="8" t="s">
        <v>3829</v>
      </c>
      <c r="E1879" s="8" t="s">
        <v>3830</v>
      </c>
    </row>
    <row r="1880" spans="1:5" ht="15" hidden="1" customHeight="1" x14ac:dyDescent="0.2">
      <c r="A1880" s="1" t="s">
        <v>24636</v>
      </c>
      <c r="B1880" s="8" t="s">
        <v>3816</v>
      </c>
      <c r="C1880" s="14" t="s">
        <v>24705</v>
      </c>
      <c r="D1880" s="8" t="s">
        <v>3831</v>
      </c>
      <c r="E1880" s="8" t="s">
        <v>3832</v>
      </c>
    </row>
    <row r="1881" spans="1:5" ht="15" hidden="1" customHeight="1" x14ac:dyDescent="0.2">
      <c r="A1881" s="1" t="s">
        <v>24636</v>
      </c>
      <c r="B1881" s="8" t="s">
        <v>3816</v>
      </c>
      <c r="C1881" s="14" t="s">
        <v>24705</v>
      </c>
      <c r="D1881" s="8" t="s">
        <v>3833</v>
      </c>
      <c r="E1881" s="8" t="s">
        <v>3834</v>
      </c>
    </row>
    <row r="1882" spans="1:5" ht="15" hidden="1" customHeight="1" x14ac:dyDescent="0.2">
      <c r="A1882" s="1" t="s">
        <v>24636</v>
      </c>
      <c r="B1882" s="8" t="s">
        <v>3816</v>
      </c>
      <c r="C1882" s="14" t="s">
        <v>24705</v>
      </c>
      <c r="D1882" s="8" t="s">
        <v>3835</v>
      </c>
      <c r="E1882" s="8" t="s">
        <v>3836</v>
      </c>
    </row>
    <row r="1883" spans="1:5" ht="15" hidden="1" customHeight="1" x14ac:dyDescent="0.2">
      <c r="A1883" s="1" t="s">
        <v>24636</v>
      </c>
      <c r="B1883" s="8" t="s">
        <v>3816</v>
      </c>
      <c r="C1883" s="14" t="s">
        <v>24705</v>
      </c>
      <c r="D1883" s="8" t="s">
        <v>3837</v>
      </c>
      <c r="E1883" s="8" t="s">
        <v>3838</v>
      </c>
    </row>
    <row r="1884" spans="1:5" ht="15" hidden="1" customHeight="1" x14ac:dyDescent="0.2">
      <c r="A1884" s="1" t="s">
        <v>24636</v>
      </c>
      <c r="B1884" s="8" t="s">
        <v>3816</v>
      </c>
      <c r="C1884" s="14" t="s">
        <v>24706</v>
      </c>
      <c r="D1884" s="8" t="s">
        <v>3839</v>
      </c>
      <c r="E1884" s="8" t="s">
        <v>3840</v>
      </c>
    </row>
    <row r="1885" spans="1:5" ht="15" hidden="1" customHeight="1" x14ac:dyDescent="0.2">
      <c r="A1885" s="1" t="s">
        <v>24636</v>
      </c>
      <c r="B1885" s="8" t="s">
        <v>3816</v>
      </c>
      <c r="C1885" s="14" t="s">
        <v>24706</v>
      </c>
      <c r="D1885" s="8" t="s">
        <v>3841</v>
      </c>
      <c r="E1885" s="8" t="s">
        <v>3842</v>
      </c>
    </row>
    <row r="1886" spans="1:5" ht="15" hidden="1" customHeight="1" x14ac:dyDescent="0.2">
      <c r="A1886" s="1" t="s">
        <v>24636</v>
      </c>
      <c r="B1886" s="8" t="s">
        <v>3816</v>
      </c>
      <c r="C1886" s="14" t="s">
        <v>24706</v>
      </c>
      <c r="D1886" s="8" t="s">
        <v>3843</v>
      </c>
      <c r="E1886" s="8" t="s">
        <v>3844</v>
      </c>
    </row>
    <row r="1887" spans="1:5" ht="15" hidden="1" customHeight="1" x14ac:dyDescent="0.2">
      <c r="A1887" s="1" t="s">
        <v>24636</v>
      </c>
      <c r="B1887" s="8" t="s">
        <v>3816</v>
      </c>
      <c r="C1887" s="14" t="s">
        <v>24706</v>
      </c>
      <c r="D1887" s="8" t="s">
        <v>3845</v>
      </c>
      <c r="E1887" s="8" t="s">
        <v>3846</v>
      </c>
    </row>
    <row r="1888" spans="1:5" ht="15" hidden="1" customHeight="1" x14ac:dyDescent="0.2">
      <c r="A1888" s="1" t="s">
        <v>24636</v>
      </c>
      <c r="B1888" s="8" t="s">
        <v>3816</v>
      </c>
      <c r="C1888" s="14" t="s">
        <v>24706</v>
      </c>
      <c r="D1888" s="8" t="s">
        <v>3847</v>
      </c>
      <c r="E1888" s="8" t="s">
        <v>3848</v>
      </c>
    </row>
    <row r="1889" spans="1:5" ht="15" hidden="1" customHeight="1" x14ac:dyDescent="0.2">
      <c r="A1889" s="1" t="s">
        <v>24636</v>
      </c>
      <c r="B1889" s="8" t="s">
        <v>3816</v>
      </c>
      <c r="C1889" s="14" t="s">
        <v>24706</v>
      </c>
      <c r="D1889" s="8" t="s">
        <v>3849</v>
      </c>
      <c r="E1889" s="8" t="s">
        <v>3850</v>
      </c>
    </row>
    <row r="1890" spans="1:5" ht="15" hidden="1" customHeight="1" x14ac:dyDescent="0.2">
      <c r="A1890" s="1" t="s">
        <v>24636</v>
      </c>
      <c r="B1890" s="8" t="s">
        <v>3816</v>
      </c>
      <c r="C1890" s="14" t="s">
        <v>24706</v>
      </c>
      <c r="D1890" s="8" t="s">
        <v>3851</v>
      </c>
      <c r="E1890" s="8" t="s">
        <v>3852</v>
      </c>
    </row>
    <row r="1891" spans="1:5" ht="15" hidden="1" customHeight="1" x14ac:dyDescent="0.2">
      <c r="A1891" s="1" t="s">
        <v>24636</v>
      </c>
      <c r="B1891" s="8" t="s">
        <v>3816</v>
      </c>
      <c r="C1891" s="14" t="s">
        <v>24706</v>
      </c>
      <c r="D1891" s="8" t="s">
        <v>3853</v>
      </c>
      <c r="E1891" s="8" t="s">
        <v>3854</v>
      </c>
    </row>
    <row r="1892" spans="1:5" ht="15" hidden="1" customHeight="1" x14ac:dyDescent="0.2">
      <c r="A1892" s="1" t="s">
        <v>24636</v>
      </c>
      <c r="B1892" s="8" t="s">
        <v>3816</v>
      </c>
      <c r="C1892" s="14" t="s">
        <v>24706</v>
      </c>
      <c r="D1892" s="8" t="s">
        <v>3855</v>
      </c>
      <c r="E1892" s="8" t="s">
        <v>3856</v>
      </c>
    </row>
    <row r="1893" spans="1:5" ht="15" hidden="1" customHeight="1" x14ac:dyDescent="0.2">
      <c r="A1893" s="1" t="s">
        <v>24636</v>
      </c>
      <c r="B1893" s="8" t="s">
        <v>3816</v>
      </c>
      <c r="C1893" s="14" t="s">
        <v>24706</v>
      </c>
      <c r="D1893" s="8" t="s">
        <v>3857</v>
      </c>
      <c r="E1893" s="8" t="s">
        <v>3858</v>
      </c>
    </row>
    <row r="1894" spans="1:5" ht="15" hidden="1" customHeight="1" x14ac:dyDescent="0.2">
      <c r="A1894" s="1" t="s">
        <v>24636</v>
      </c>
      <c r="B1894" s="8" t="s">
        <v>3816</v>
      </c>
      <c r="C1894" s="14" t="s">
        <v>24706</v>
      </c>
      <c r="D1894" s="8" t="s">
        <v>3859</v>
      </c>
      <c r="E1894" s="8" t="s">
        <v>3860</v>
      </c>
    </row>
    <row r="1895" spans="1:5" ht="15" hidden="1" customHeight="1" x14ac:dyDescent="0.2">
      <c r="A1895" s="1" t="s">
        <v>24636</v>
      </c>
      <c r="B1895" s="8" t="s">
        <v>3816</v>
      </c>
      <c r="C1895" s="14" t="s">
        <v>24706</v>
      </c>
      <c r="D1895" s="8" t="s">
        <v>3861</v>
      </c>
      <c r="E1895" s="8" t="s">
        <v>3862</v>
      </c>
    </row>
    <row r="1896" spans="1:5" ht="15" hidden="1" customHeight="1" x14ac:dyDescent="0.2">
      <c r="A1896" s="1" t="s">
        <v>24636</v>
      </c>
      <c r="B1896" s="8" t="s">
        <v>3816</v>
      </c>
      <c r="C1896" s="14" t="s">
        <v>24706</v>
      </c>
      <c r="D1896" s="8" t="s">
        <v>3863</v>
      </c>
      <c r="E1896" s="8" t="s">
        <v>3864</v>
      </c>
    </row>
    <row r="1897" spans="1:5" ht="15" hidden="1" customHeight="1" x14ac:dyDescent="0.2">
      <c r="A1897" s="1" t="s">
        <v>24636</v>
      </c>
      <c r="B1897" s="8" t="s">
        <v>3816</v>
      </c>
      <c r="C1897" s="14" t="s">
        <v>24706</v>
      </c>
      <c r="D1897" s="8" t="s">
        <v>3865</v>
      </c>
      <c r="E1897" s="8" t="s">
        <v>3866</v>
      </c>
    </row>
    <row r="1898" spans="1:5" ht="15" hidden="1" customHeight="1" x14ac:dyDescent="0.2">
      <c r="A1898" s="1" t="s">
        <v>24636</v>
      </c>
      <c r="B1898" s="8" t="s">
        <v>3816</v>
      </c>
      <c r="C1898" s="14" t="s">
        <v>24706</v>
      </c>
      <c r="D1898" s="8" t="s">
        <v>3867</v>
      </c>
      <c r="E1898" s="8" t="s">
        <v>3868</v>
      </c>
    </row>
    <row r="1899" spans="1:5" ht="15" hidden="1" customHeight="1" x14ac:dyDescent="0.2">
      <c r="A1899" s="1" t="s">
        <v>24636</v>
      </c>
      <c r="B1899" s="8" t="s">
        <v>3816</v>
      </c>
      <c r="C1899" s="14" t="s">
        <v>24706</v>
      </c>
      <c r="D1899" s="8" t="s">
        <v>3869</v>
      </c>
      <c r="E1899" s="8" t="s">
        <v>3870</v>
      </c>
    </row>
    <row r="1900" spans="1:5" ht="15" hidden="1" customHeight="1" x14ac:dyDescent="0.2">
      <c r="A1900" s="1" t="s">
        <v>24636</v>
      </c>
      <c r="B1900" s="8" t="s">
        <v>3816</v>
      </c>
      <c r="C1900" s="14" t="s">
        <v>24706</v>
      </c>
      <c r="D1900" s="8" t="s">
        <v>3871</v>
      </c>
      <c r="E1900" s="8" t="s">
        <v>3872</v>
      </c>
    </row>
    <row r="1901" spans="1:5" ht="15" hidden="1" customHeight="1" x14ac:dyDescent="0.2">
      <c r="A1901" s="1" t="s">
        <v>24636</v>
      </c>
      <c r="B1901" s="8" t="s">
        <v>3816</v>
      </c>
      <c r="C1901" s="14" t="s">
        <v>24706</v>
      </c>
      <c r="D1901" s="8" t="s">
        <v>3873</v>
      </c>
      <c r="E1901" s="8" t="s">
        <v>3874</v>
      </c>
    </row>
    <row r="1902" spans="1:5" ht="15" hidden="1" customHeight="1" x14ac:dyDescent="0.2">
      <c r="A1902" s="1" t="s">
        <v>24636</v>
      </c>
      <c r="B1902" s="8" t="s">
        <v>3816</v>
      </c>
      <c r="C1902" s="14" t="s">
        <v>24706</v>
      </c>
      <c r="D1902" s="8" t="s">
        <v>3875</v>
      </c>
      <c r="E1902" s="8" t="s">
        <v>3876</v>
      </c>
    </row>
    <row r="1903" spans="1:5" ht="15" hidden="1" customHeight="1" x14ac:dyDescent="0.2">
      <c r="A1903" s="1" t="s">
        <v>24636</v>
      </c>
      <c r="B1903" s="8" t="s">
        <v>3816</v>
      </c>
      <c r="C1903" s="14" t="s">
        <v>24706</v>
      </c>
      <c r="D1903" s="8" t="s">
        <v>3877</v>
      </c>
      <c r="E1903" s="8" t="s">
        <v>3878</v>
      </c>
    </row>
    <row r="1904" spans="1:5" ht="15" hidden="1" customHeight="1" x14ac:dyDescent="0.2">
      <c r="A1904" s="1" t="s">
        <v>24636</v>
      </c>
      <c r="B1904" s="8" t="s">
        <v>3816</v>
      </c>
      <c r="C1904" s="14" t="s">
        <v>24706</v>
      </c>
      <c r="D1904" s="8" t="s">
        <v>3879</v>
      </c>
      <c r="E1904" s="8" t="s">
        <v>3880</v>
      </c>
    </row>
    <row r="1905" spans="1:5" ht="15" hidden="1" customHeight="1" x14ac:dyDescent="0.2">
      <c r="A1905" s="1" t="s">
        <v>24636</v>
      </c>
      <c r="B1905" s="8" t="s">
        <v>3816</v>
      </c>
      <c r="C1905" s="14" t="s">
        <v>24706</v>
      </c>
      <c r="D1905" s="8" t="s">
        <v>3881</v>
      </c>
      <c r="E1905" s="8" t="s">
        <v>3882</v>
      </c>
    </row>
    <row r="1906" spans="1:5" ht="15" hidden="1" customHeight="1" x14ac:dyDescent="0.2">
      <c r="A1906" s="1" t="s">
        <v>24636</v>
      </c>
      <c r="B1906" s="8" t="s">
        <v>3721</v>
      </c>
      <c r="C1906" s="14" t="s">
        <v>24699</v>
      </c>
      <c r="D1906" s="8" t="s">
        <v>3883</v>
      </c>
      <c r="E1906" s="8" t="s">
        <v>3884</v>
      </c>
    </row>
    <row r="1907" spans="1:5" ht="15" hidden="1" customHeight="1" x14ac:dyDescent="0.2">
      <c r="A1907" s="1" t="s">
        <v>24636</v>
      </c>
      <c r="B1907" s="8" t="s">
        <v>3721</v>
      </c>
      <c r="C1907" s="14" t="s">
        <v>24699</v>
      </c>
      <c r="D1907" s="8" t="s">
        <v>3885</v>
      </c>
      <c r="E1907" s="8" t="s">
        <v>3886</v>
      </c>
    </row>
    <row r="1908" spans="1:5" ht="15" hidden="1" customHeight="1" x14ac:dyDescent="0.2">
      <c r="A1908" s="1" t="s">
        <v>24636</v>
      </c>
      <c r="B1908" s="8" t="s">
        <v>3721</v>
      </c>
      <c r="C1908" s="14" t="s">
        <v>24699</v>
      </c>
      <c r="D1908" s="8" t="s">
        <v>3887</v>
      </c>
      <c r="E1908" s="8" t="s">
        <v>3888</v>
      </c>
    </row>
    <row r="1909" spans="1:5" ht="15" hidden="1" customHeight="1" x14ac:dyDescent="0.2">
      <c r="A1909" s="1" t="s">
        <v>24636</v>
      </c>
      <c r="B1909" s="8" t="s">
        <v>3721</v>
      </c>
      <c r="C1909" s="14" t="s">
        <v>24699</v>
      </c>
      <c r="D1909" s="8" t="s">
        <v>3889</v>
      </c>
      <c r="E1909" s="8" t="s">
        <v>3890</v>
      </c>
    </row>
    <row r="1910" spans="1:5" ht="15" hidden="1" customHeight="1" x14ac:dyDescent="0.2">
      <c r="A1910" s="1" t="s">
        <v>24636</v>
      </c>
      <c r="B1910" s="8" t="s">
        <v>3721</v>
      </c>
      <c r="C1910" s="14" t="s">
        <v>24699</v>
      </c>
      <c r="D1910" s="8" t="s">
        <v>3891</v>
      </c>
      <c r="E1910" s="8" t="s">
        <v>3892</v>
      </c>
    </row>
    <row r="1911" spans="1:5" ht="15" hidden="1" customHeight="1" x14ac:dyDescent="0.2">
      <c r="A1911" s="1" t="s">
        <v>24636</v>
      </c>
      <c r="B1911" s="8" t="s">
        <v>3721</v>
      </c>
      <c r="C1911" s="14" t="s">
        <v>24699</v>
      </c>
      <c r="D1911" s="8" t="s">
        <v>3893</v>
      </c>
      <c r="E1911" s="8" t="s">
        <v>3894</v>
      </c>
    </row>
    <row r="1912" spans="1:5" ht="15" hidden="1" customHeight="1" x14ac:dyDescent="0.2">
      <c r="A1912" s="1" t="s">
        <v>24636</v>
      </c>
      <c r="B1912" s="8" t="s">
        <v>3721</v>
      </c>
      <c r="C1912" s="14" t="s">
        <v>24699</v>
      </c>
      <c r="D1912" s="8" t="s">
        <v>3895</v>
      </c>
      <c r="E1912" s="8" t="s">
        <v>3896</v>
      </c>
    </row>
    <row r="1913" spans="1:5" ht="15" hidden="1" customHeight="1" x14ac:dyDescent="0.2">
      <c r="A1913" s="1" t="s">
        <v>24636</v>
      </c>
      <c r="B1913" s="8" t="s">
        <v>3721</v>
      </c>
      <c r="C1913" s="14" t="s">
        <v>24699</v>
      </c>
      <c r="D1913" s="8" t="s">
        <v>3897</v>
      </c>
      <c r="E1913" s="8" t="s">
        <v>3898</v>
      </c>
    </row>
    <row r="1914" spans="1:5" ht="15" hidden="1" customHeight="1" x14ac:dyDescent="0.2">
      <c r="A1914" s="1" t="s">
        <v>24636</v>
      </c>
      <c r="B1914" s="8" t="s">
        <v>3721</v>
      </c>
      <c r="C1914" s="14" t="s">
        <v>24700</v>
      </c>
      <c r="D1914" s="8" t="s">
        <v>3899</v>
      </c>
      <c r="E1914" s="8" t="s">
        <v>3900</v>
      </c>
    </row>
    <row r="1915" spans="1:5" ht="15" hidden="1" customHeight="1" x14ac:dyDescent="0.2">
      <c r="A1915" s="1" t="s">
        <v>24636</v>
      </c>
      <c r="B1915" s="8" t="s">
        <v>3721</v>
      </c>
      <c r="C1915" s="14" t="s">
        <v>24701</v>
      </c>
      <c r="D1915" s="8" t="s">
        <v>3901</v>
      </c>
      <c r="E1915" s="8" t="s">
        <v>3902</v>
      </c>
    </row>
    <row r="1916" spans="1:5" ht="15" hidden="1" customHeight="1" x14ac:dyDescent="0.2">
      <c r="A1916" s="1" t="s">
        <v>24636</v>
      </c>
      <c r="B1916" s="8" t="s">
        <v>3721</v>
      </c>
      <c r="C1916" s="14" t="s">
        <v>24700</v>
      </c>
      <c r="D1916" s="8" t="s">
        <v>3903</v>
      </c>
      <c r="E1916" s="8" t="s">
        <v>3904</v>
      </c>
    </row>
    <row r="1917" spans="1:5" ht="15" hidden="1" customHeight="1" x14ac:dyDescent="0.2">
      <c r="A1917" s="1" t="s">
        <v>24636</v>
      </c>
      <c r="B1917" s="8" t="s">
        <v>3721</v>
      </c>
      <c r="C1917" s="14" t="s">
        <v>24701</v>
      </c>
      <c r="D1917" s="8" t="s">
        <v>3905</v>
      </c>
      <c r="E1917" s="8" t="s">
        <v>3906</v>
      </c>
    </row>
    <row r="1918" spans="1:5" ht="15" hidden="1" customHeight="1" x14ac:dyDescent="0.2">
      <c r="A1918" s="1" t="s">
        <v>24636</v>
      </c>
      <c r="B1918" s="8" t="s">
        <v>3721</v>
      </c>
      <c r="C1918" s="14" t="s">
        <v>24701</v>
      </c>
      <c r="D1918" s="8" t="s">
        <v>3907</v>
      </c>
      <c r="E1918" s="8" t="s">
        <v>3908</v>
      </c>
    </row>
    <row r="1919" spans="1:5" ht="15" hidden="1" customHeight="1" x14ac:dyDescent="0.2">
      <c r="A1919" s="1" t="s">
        <v>24636</v>
      </c>
      <c r="B1919" s="8" t="s">
        <v>3721</v>
      </c>
      <c r="C1919" s="14" t="s">
        <v>24700</v>
      </c>
      <c r="D1919" s="8" t="s">
        <v>3909</v>
      </c>
      <c r="E1919" s="8" t="s">
        <v>3910</v>
      </c>
    </row>
    <row r="1920" spans="1:5" ht="15" hidden="1" customHeight="1" x14ac:dyDescent="0.2">
      <c r="A1920" s="1" t="s">
        <v>24636</v>
      </c>
      <c r="B1920" s="8" t="s">
        <v>3721</v>
      </c>
      <c r="C1920" s="14" t="s">
        <v>24701</v>
      </c>
      <c r="D1920" s="8" t="s">
        <v>3911</v>
      </c>
      <c r="E1920" s="8" t="s">
        <v>3912</v>
      </c>
    </row>
    <row r="1921" spans="1:5" ht="15" hidden="1" customHeight="1" x14ac:dyDescent="0.2">
      <c r="A1921" s="1" t="s">
        <v>24636</v>
      </c>
      <c r="B1921" s="8" t="s">
        <v>3721</v>
      </c>
      <c r="C1921" s="14" t="s">
        <v>24701</v>
      </c>
      <c r="D1921" s="8" t="s">
        <v>3913</v>
      </c>
      <c r="E1921" s="8" t="s">
        <v>3914</v>
      </c>
    </row>
    <row r="1922" spans="1:5" ht="15" hidden="1" customHeight="1" x14ac:dyDescent="0.2">
      <c r="A1922" s="1" t="s">
        <v>24636</v>
      </c>
      <c r="B1922" s="8" t="s">
        <v>3721</v>
      </c>
      <c r="C1922" s="14" t="s">
        <v>24700</v>
      </c>
      <c r="D1922" s="8" t="s">
        <v>3915</v>
      </c>
      <c r="E1922" s="8" t="s">
        <v>3916</v>
      </c>
    </row>
    <row r="1923" spans="1:5" ht="15" hidden="1" customHeight="1" x14ac:dyDescent="0.2">
      <c r="A1923" s="1" t="s">
        <v>24636</v>
      </c>
      <c r="B1923" s="8" t="s">
        <v>3721</v>
      </c>
      <c r="C1923" s="14" t="s">
        <v>24701</v>
      </c>
      <c r="D1923" s="8" t="s">
        <v>3917</v>
      </c>
      <c r="E1923" s="8" t="s">
        <v>3918</v>
      </c>
    </row>
    <row r="1924" spans="1:5" ht="15" hidden="1" customHeight="1" x14ac:dyDescent="0.2">
      <c r="A1924" s="1" t="s">
        <v>24636</v>
      </c>
      <c r="B1924" s="8" t="s">
        <v>3721</v>
      </c>
      <c r="C1924" s="14" t="s">
        <v>24701</v>
      </c>
      <c r="D1924" s="8" t="s">
        <v>3919</v>
      </c>
      <c r="E1924" s="8" t="s">
        <v>3920</v>
      </c>
    </row>
    <row r="1925" spans="1:5" ht="15" hidden="1" customHeight="1" x14ac:dyDescent="0.2">
      <c r="A1925" s="1" t="s">
        <v>24636</v>
      </c>
      <c r="B1925" s="8" t="s">
        <v>3721</v>
      </c>
      <c r="C1925" s="14" t="s">
        <v>24700</v>
      </c>
      <c r="D1925" s="8" t="s">
        <v>3921</v>
      </c>
      <c r="E1925" s="8" t="s">
        <v>3922</v>
      </c>
    </row>
    <row r="1926" spans="1:5" ht="15" hidden="1" customHeight="1" x14ac:dyDescent="0.2">
      <c r="A1926" s="1" t="s">
        <v>24636</v>
      </c>
      <c r="B1926" s="8" t="s">
        <v>3721</v>
      </c>
      <c r="C1926" s="14" t="s">
        <v>24701</v>
      </c>
      <c r="D1926" s="8" t="s">
        <v>3923</v>
      </c>
      <c r="E1926" s="8" t="s">
        <v>3924</v>
      </c>
    </row>
    <row r="1927" spans="1:5" ht="15" hidden="1" customHeight="1" x14ac:dyDescent="0.2">
      <c r="A1927" s="1" t="s">
        <v>24636</v>
      </c>
      <c r="B1927" s="8" t="s">
        <v>3721</v>
      </c>
      <c r="C1927" s="14" t="s">
        <v>24701</v>
      </c>
      <c r="D1927" s="8" t="s">
        <v>3925</v>
      </c>
      <c r="E1927" s="8" t="s">
        <v>3926</v>
      </c>
    </row>
    <row r="1928" spans="1:5" ht="15" hidden="1" customHeight="1" x14ac:dyDescent="0.2">
      <c r="A1928" s="1" t="s">
        <v>24636</v>
      </c>
      <c r="B1928" s="8" t="s">
        <v>3721</v>
      </c>
      <c r="C1928" s="14" t="s">
        <v>24700</v>
      </c>
      <c r="D1928" s="8" t="s">
        <v>3927</v>
      </c>
      <c r="E1928" s="8" t="s">
        <v>3928</v>
      </c>
    </row>
    <row r="1929" spans="1:5" ht="15" hidden="1" customHeight="1" x14ac:dyDescent="0.2">
      <c r="A1929" s="1" t="s">
        <v>24636</v>
      </c>
      <c r="B1929" s="8" t="s">
        <v>3721</v>
      </c>
      <c r="C1929" s="14" t="s">
        <v>24701</v>
      </c>
      <c r="D1929" s="8" t="s">
        <v>3929</v>
      </c>
      <c r="E1929" s="8" t="s">
        <v>3930</v>
      </c>
    </row>
    <row r="1930" spans="1:5" ht="15" hidden="1" customHeight="1" x14ac:dyDescent="0.2">
      <c r="A1930" s="1" t="s">
        <v>24636</v>
      </c>
      <c r="B1930" s="8" t="s">
        <v>3721</v>
      </c>
      <c r="C1930" s="14" t="s">
        <v>24701</v>
      </c>
      <c r="D1930" s="8" t="s">
        <v>3931</v>
      </c>
      <c r="E1930" s="8" t="s">
        <v>3932</v>
      </c>
    </row>
    <row r="1931" spans="1:5" ht="15" hidden="1" customHeight="1" x14ac:dyDescent="0.2">
      <c r="A1931" s="1" t="s">
        <v>24636</v>
      </c>
      <c r="B1931" s="8" t="s">
        <v>3721</v>
      </c>
      <c r="C1931" s="14" t="s">
        <v>24700</v>
      </c>
      <c r="D1931" s="8" t="s">
        <v>3933</v>
      </c>
      <c r="E1931" s="8" t="s">
        <v>3934</v>
      </c>
    </row>
    <row r="1932" spans="1:5" ht="15" hidden="1" customHeight="1" x14ac:dyDescent="0.2">
      <c r="A1932" s="1" t="s">
        <v>24636</v>
      </c>
      <c r="B1932" s="8" t="s">
        <v>3721</v>
      </c>
      <c r="C1932" s="14" t="s">
        <v>24701</v>
      </c>
      <c r="D1932" s="8" t="s">
        <v>3935</v>
      </c>
      <c r="E1932" s="8" t="s">
        <v>3936</v>
      </c>
    </row>
    <row r="1933" spans="1:5" ht="15" hidden="1" customHeight="1" x14ac:dyDescent="0.2">
      <c r="A1933" s="1" t="s">
        <v>24636</v>
      </c>
      <c r="B1933" s="8" t="s">
        <v>3721</v>
      </c>
      <c r="C1933" s="14" t="s">
        <v>24701</v>
      </c>
      <c r="D1933" s="8" t="s">
        <v>3937</v>
      </c>
      <c r="E1933" s="8" t="s">
        <v>3938</v>
      </c>
    </row>
    <row r="1934" spans="1:5" ht="15" hidden="1" customHeight="1" x14ac:dyDescent="0.2">
      <c r="A1934" s="1" t="s">
        <v>24636</v>
      </c>
      <c r="B1934" s="8" t="s">
        <v>3721</v>
      </c>
      <c r="C1934" s="14" t="s">
        <v>24700</v>
      </c>
      <c r="D1934" s="8" t="s">
        <v>3939</v>
      </c>
      <c r="E1934" s="8" t="s">
        <v>3940</v>
      </c>
    </row>
    <row r="1935" spans="1:5" ht="15" hidden="1" customHeight="1" x14ac:dyDescent="0.2">
      <c r="A1935" s="1" t="s">
        <v>24636</v>
      </c>
      <c r="B1935" s="8" t="s">
        <v>3721</v>
      </c>
      <c r="C1935" s="14" t="s">
        <v>24701</v>
      </c>
      <c r="D1935" s="8" t="s">
        <v>3941</v>
      </c>
      <c r="E1935" s="8" t="s">
        <v>3942</v>
      </c>
    </row>
    <row r="1936" spans="1:5" ht="15" hidden="1" customHeight="1" x14ac:dyDescent="0.2">
      <c r="A1936" s="1" t="s">
        <v>24636</v>
      </c>
      <c r="B1936" s="8" t="s">
        <v>3721</v>
      </c>
      <c r="C1936" s="14" t="s">
        <v>24701</v>
      </c>
      <c r="D1936" s="8" t="s">
        <v>3943</v>
      </c>
      <c r="E1936" s="8" t="s">
        <v>3944</v>
      </c>
    </row>
    <row r="1937" spans="1:5" ht="15" hidden="1" customHeight="1" x14ac:dyDescent="0.2">
      <c r="A1937" s="1" t="s">
        <v>24636</v>
      </c>
      <c r="B1937" s="8" t="s">
        <v>3721</v>
      </c>
      <c r="C1937" s="14" t="s">
        <v>24699</v>
      </c>
      <c r="D1937" s="8" t="s">
        <v>3945</v>
      </c>
      <c r="E1937" s="8" t="s">
        <v>3946</v>
      </c>
    </row>
    <row r="1938" spans="1:5" ht="15" hidden="1" customHeight="1" x14ac:dyDescent="0.2">
      <c r="A1938" s="1" t="s">
        <v>24636</v>
      </c>
      <c r="B1938" s="8" t="s">
        <v>3721</v>
      </c>
      <c r="C1938" s="14" t="s">
        <v>24699</v>
      </c>
      <c r="D1938" s="8" t="s">
        <v>3947</v>
      </c>
      <c r="E1938" s="8" t="s">
        <v>3948</v>
      </c>
    </row>
    <row r="1939" spans="1:5" ht="15" hidden="1" customHeight="1" x14ac:dyDescent="0.2">
      <c r="A1939" s="1" t="s">
        <v>24636</v>
      </c>
      <c r="B1939" s="8" t="s">
        <v>3721</v>
      </c>
      <c r="C1939" s="14" t="s">
        <v>24699</v>
      </c>
      <c r="D1939" s="8" t="s">
        <v>3949</v>
      </c>
      <c r="E1939" s="8" t="s">
        <v>3950</v>
      </c>
    </row>
    <row r="1940" spans="1:5" ht="15" hidden="1" customHeight="1" x14ac:dyDescent="0.2">
      <c r="A1940" s="1" t="s">
        <v>24636</v>
      </c>
      <c r="B1940" s="8" t="s">
        <v>3721</v>
      </c>
      <c r="C1940" s="14" t="s">
        <v>24699</v>
      </c>
      <c r="D1940" s="8" t="s">
        <v>3951</v>
      </c>
      <c r="E1940" s="8" t="s">
        <v>3952</v>
      </c>
    </row>
    <row r="1941" spans="1:5" ht="15" hidden="1" customHeight="1" x14ac:dyDescent="0.2">
      <c r="A1941" s="1" t="s">
        <v>24636</v>
      </c>
      <c r="B1941" s="8" t="s">
        <v>3721</v>
      </c>
      <c r="C1941" s="14" t="s">
        <v>24699</v>
      </c>
      <c r="D1941" s="8" t="s">
        <v>3953</v>
      </c>
      <c r="E1941" s="8" t="s">
        <v>3954</v>
      </c>
    </row>
    <row r="1942" spans="1:5" ht="15" hidden="1" customHeight="1" x14ac:dyDescent="0.2">
      <c r="A1942" s="1" t="s">
        <v>24636</v>
      </c>
      <c r="B1942" s="8" t="s">
        <v>3721</v>
      </c>
      <c r="C1942" s="14" t="s">
        <v>24699</v>
      </c>
      <c r="D1942" s="8" t="s">
        <v>3955</v>
      </c>
      <c r="E1942" s="8" t="s">
        <v>3956</v>
      </c>
    </row>
    <row r="1943" spans="1:5" ht="15" hidden="1" customHeight="1" x14ac:dyDescent="0.2">
      <c r="A1943" s="1" t="s">
        <v>24636</v>
      </c>
      <c r="B1943" s="8" t="s">
        <v>3721</v>
      </c>
      <c r="C1943" s="14" t="s">
        <v>24699</v>
      </c>
      <c r="D1943" s="8" t="s">
        <v>3957</v>
      </c>
      <c r="E1943" s="8" t="s">
        <v>3958</v>
      </c>
    </row>
    <row r="1944" spans="1:5" ht="15" hidden="1" customHeight="1" x14ac:dyDescent="0.2">
      <c r="A1944" s="1" t="s">
        <v>24636</v>
      </c>
      <c r="B1944" s="8" t="s">
        <v>3721</v>
      </c>
      <c r="C1944" s="14" t="s">
        <v>24699</v>
      </c>
      <c r="D1944" s="8" t="s">
        <v>3959</v>
      </c>
      <c r="E1944" s="8" t="s">
        <v>3960</v>
      </c>
    </row>
    <row r="1945" spans="1:5" ht="15" hidden="1" customHeight="1" x14ac:dyDescent="0.2">
      <c r="A1945" s="1" t="s">
        <v>24636</v>
      </c>
      <c r="B1945" s="8" t="s">
        <v>3721</v>
      </c>
      <c r="C1945" s="14" t="s">
        <v>24700</v>
      </c>
      <c r="D1945" s="8" t="s">
        <v>3961</v>
      </c>
      <c r="E1945" s="8" t="s">
        <v>3962</v>
      </c>
    </row>
    <row r="1946" spans="1:5" ht="15" hidden="1" customHeight="1" x14ac:dyDescent="0.2">
      <c r="A1946" s="1" t="s">
        <v>24636</v>
      </c>
      <c r="B1946" s="8" t="s">
        <v>3721</v>
      </c>
      <c r="C1946" s="14" t="s">
        <v>24700</v>
      </c>
      <c r="D1946" s="8" t="s">
        <v>3963</v>
      </c>
      <c r="E1946" s="8" t="s">
        <v>3964</v>
      </c>
    </row>
    <row r="1947" spans="1:5" ht="15" hidden="1" customHeight="1" x14ac:dyDescent="0.2">
      <c r="A1947" s="1" t="s">
        <v>24636</v>
      </c>
      <c r="B1947" s="8" t="s">
        <v>3721</v>
      </c>
      <c r="C1947" s="14" t="s">
        <v>24700</v>
      </c>
      <c r="D1947" s="8" t="s">
        <v>3965</v>
      </c>
      <c r="E1947" s="8" t="s">
        <v>3966</v>
      </c>
    </row>
    <row r="1948" spans="1:5" ht="15" hidden="1" customHeight="1" x14ac:dyDescent="0.2">
      <c r="A1948" s="1" t="s">
        <v>24636</v>
      </c>
      <c r="B1948" s="8" t="s">
        <v>3721</v>
      </c>
      <c r="C1948" s="14" t="s">
        <v>24701</v>
      </c>
      <c r="D1948" s="8" t="s">
        <v>3967</v>
      </c>
      <c r="E1948" s="8" t="s">
        <v>3968</v>
      </c>
    </row>
    <row r="1949" spans="1:5" ht="15" hidden="1" customHeight="1" x14ac:dyDescent="0.2">
      <c r="A1949" s="1" t="s">
        <v>24636</v>
      </c>
      <c r="B1949" s="8" t="s">
        <v>3721</v>
      </c>
      <c r="C1949" s="14" t="s">
        <v>24700</v>
      </c>
      <c r="D1949" s="8" t="s">
        <v>3969</v>
      </c>
      <c r="E1949" s="8" t="s">
        <v>3970</v>
      </c>
    </row>
    <row r="1950" spans="1:5" ht="15" hidden="1" customHeight="1" x14ac:dyDescent="0.2">
      <c r="A1950" s="1" t="s">
        <v>24636</v>
      </c>
      <c r="B1950" s="8" t="s">
        <v>3721</v>
      </c>
      <c r="C1950" s="14" t="s">
        <v>24701</v>
      </c>
      <c r="D1950" s="8" t="s">
        <v>3971</v>
      </c>
      <c r="E1950" s="8" t="s">
        <v>3972</v>
      </c>
    </row>
    <row r="1951" spans="1:5" ht="15" hidden="1" customHeight="1" x14ac:dyDescent="0.2">
      <c r="A1951" s="1" t="s">
        <v>24636</v>
      </c>
      <c r="B1951" s="8" t="s">
        <v>3721</v>
      </c>
      <c r="C1951" s="14" t="s">
        <v>24700</v>
      </c>
      <c r="D1951" s="8" t="s">
        <v>3973</v>
      </c>
      <c r="E1951" s="8" t="s">
        <v>3974</v>
      </c>
    </row>
    <row r="1952" spans="1:5" ht="15" hidden="1" customHeight="1" x14ac:dyDescent="0.2">
      <c r="A1952" s="1" t="s">
        <v>24636</v>
      </c>
      <c r="B1952" s="8" t="s">
        <v>3721</v>
      </c>
      <c r="C1952" s="14" t="s">
        <v>24701</v>
      </c>
      <c r="D1952" s="8" t="s">
        <v>3975</v>
      </c>
      <c r="E1952" s="8" t="s">
        <v>3976</v>
      </c>
    </row>
    <row r="1953" spans="1:5" ht="15" hidden="1" customHeight="1" x14ac:dyDescent="0.2">
      <c r="A1953" s="1" t="s">
        <v>24636</v>
      </c>
      <c r="B1953" s="8" t="s">
        <v>3721</v>
      </c>
      <c r="C1953" s="14" t="s">
        <v>24700</v>
      </c>
      <c r="D1953" s="8" t="s">
        <v>3977</v>
      </c>
      <c r="E1953" s="8" t="s">
        <v>3978</v>
      </c>
    </row>
    <row r="1954" spans="1:5" ht="15" hidden="1" customHeight="1" x14ac:dyDescent="0.2">
      <c r="A1954" s="1" t="s">
        <v>24636</v>
      </c>
      <c r="B1954" s="8" t="s">
        <v>3721</v>
      </c>
      <c r="C1954" s="14" t="s">
        <v>24701</v>
      </c>
      <c r="D1954" s="8" t="s">
        <v>3979</v>
      </c>
      <c r="E1954" s="8" t="s">
        <v>3980</v>
      </c>
    </row>
    <row r="1955" spans="1:5" ht="15" hidden="1" customHeight="1" x14ac:dyDescent="0.2">
      <c r="A1955" s="1" t="s">
        <v>24636</v>
      </c>
      <c r="B1955" s="8" t="s">
        <v>3721</v>
      </c>
      <c r="C1955" s="14" t="s">
        <v>24700</v>
      </c>
      <c r="D1955" s="8" t="s">
        <v>3981</v>
      </c>
      <c r="E1955" s="8" t="s">
        <v>3982</v>
      </c>
    </row>
    <row r="1956" spans="1:5" ht="15" hidden="1" customHeight="1" x14ac:dyDescent="0.2">
      <c r="A1956" s="1" t="s">
        <v>24636</v>
      </c>
      <c r="B1956" s="8" t="s">
        <v>3721</v>
      </c>
      <c r="C1956" s="14" t="s">
        <v>24701</v>
      </c>
      <c r="D1956" s="8" t="s">
        <v>3983</v>
      </c>
      <c r="E1956" s="8" t="s">
        <v>3984</v>
      </c>
    </row>
    <row r="1957" spans="1:5" ht="15" hidden="1" customHeight="1" x14ac:dyDescent="0.2">
      <c r="A1957" s="1" t="s">
        <v>24636</v>
      </c>
      <c r="B1957" s="8" t="s">
        <v>3721</v>
      </c>
      <c r="C1957" s="14" t="s">
        <v>24700</v>
      </c>
      <c r="D1957" s="8" t="s">
        <v>3985</v>
      </c>
      <c r="E1957" s="8" t="s">
        <v>3986</v>
      </c>
    </row>
    <row r="1958" spans="1:5" ht="15" hidden="1" customHeight="1" x14ac:dyDescent="0.2">
      <c r="A1958" s="1" t="s">
        <v>24636</v>
      </c>
      <c r="B1958" s="8" t="s">
        <v>3721</v>
      </c>
      <c r="C1958" s="14" t="s">
        <v>24701</v>
      </c>
      <c r="D1958" s="8" t="s">
        <v>3987</v>
      </c>
      <c r="E1958" s="8" t="s">
        <v>3988</v>
      </c>
    </row>
    <row r="1959" spans="1:5" ht="15" hidden="1" customHeight="1" x14ac:dyDescent="0.2">
      <c r="A1959" s="1" t="s">
        <v>24636</v>
      </c>
      <c r="B1959" s="8" t="s">
        <v>3721</v>
      </c>
      <c r="C1959" s="14" t="s">
        <v>24699</v>
      </c>
      <c r="D1959" s="8" t="s">
        <v>3989</v>
      </c>
      <c r="E1959" s="8" t="s">
        <v>3990</v>
      </c>
    </row>
    <row r="1960" spans="1:5" ht="15" hidden="1" customHeight="1" x14ac:dyDescent="0.2">
      <c r="A1960" s="1" t="s">
        <v>24636</v>
      </c>
      <c r="B1960" s="8" t="s">
        <v>3721</v>
      </c>
      <c r="C1960" s="14" t="s">
        <v>24699</v>
      </c>
      <c r="D1960" s="8" t="s">
        <v>3991</v>
      </c>
      <c r="E1960" s="8" t="s">
        <v>3992</v>
      </c>
    </row>
    <row r="1961" spans="1:5" ht="15" hidden="1" customHeight="1" x14ac:dyDescent="0.2">
      <c r="A1961" s="1" t="s">
        <v>24636</v>
      </c>
      <c r="B1961" s="8" t="s">
        <v>3721</v>
      </c>
      <c r="C1961" s="14" t="s">
        <v>24699</v>
      </c>
      <c r="D1961" s="8" t="s">
        <v>3993</v>
      </c>
      <c r="E1961" s="8" t="s">
        <v>3994</v>
      </c>
    </row>
    <row r="1962" spans="1:5" ht="15" hidden="1" customHeight="1" x14ac:dyDescent="0.2">
      <c r="A1962" s="1" t="s">
        <v>24636</v>
      </c>
      <c r="B1962" s="8" t="s">
        <v>3721</v>
      </c>
      <c r="C1962" s="14" t="s">
        <v>24699</v>
      </c>
      <c r="D1962" s="8" t="s">
        <v>3995</v>
      </c>
      <c r="E1962" s="8" t="s">
        <v>3996</v>
      </c>
    </row>
    <row r="1963" spans="1:5" ht="15" hidden="1" customHeight="1" x14ac:dyDescent="0.2">
      <c r="A1963" s="1" t="s">
        <v>24636</v>
      </c>
      <c r="B1963" s="8" t="s">
        <v>3721</v>
      </c>
      <c r="C1963" s="14" t="s">
        <v>24699</v>
      </c>
      <c r="D1963" s="8" t="s">
        <v>3997</v>
      </c>
      <c r="E1963" s="8" t="s">
        <v>3998</v>
      </c>
    </row>
    <row r="1964" spans="1:5" ht="15" hidden="1" customHeight="1" x14ac:dyDescent="0.2">
      <c r="A1964" s="1" t="s">
        <v>24636</v>
      </c>
      <c r="B1964" s="8" t="s">
        <v>3721</v>
      </c>
      <c r="C1964" s="14" t="s">
        <v>24700</v>
      </c>
      <c r="D1964" s="8" t="s">
        <v>3999</v>
      </c>
      <c r="E1964" s="8" t="s">
        <v>4000</v>
      </c>
    </row>
    <row r="1965" spans="1:5" ht="15" hidden="1" customHeight="1" x14ac:dyDescent="0.2">
      <c r="A1965" s="1" t="s">
        <v>24636</v>
      </c>
      <c r="B1965" s="8" t="s">
        <v>3721</v>
      </c>
      <c r="C1965" s="14" t="s">
        <v>24700</v>
      </c>
      <c r="D1965" s="8" t="s">
        <v>4001</v>
      </c>
      <c r="E1965" s="8" t="s">
        <v>4002</v>
      </c>
    </row>
    <row r="1966" spans="1:5" ht="15" hidden="1" customHeight="1" x14ac:dyDescent="0.2">
      <c r="A1966" s="1" t="s">
        <v>24636</v>
      </c>
      <c r="B1966" s="8" t="s">
        <v>3721</v>
      </c>
      <c r="C1966" s="14" t="s">
        <v>24701</v>
      </c>
      <c r="D1966" s="8" t="s">
        <v>4003</v>
      </c>
      <c r="E1966" s="8" t="s">
        <v>4004</v>
      </c>
    </row>
    <row r="1967" spans="1:5" ht="15" hidden="1" customHeight="1" x14ac:dyDescent="0.2">
      <c r="A1967" s="1" t="s">
        <v>24636</v>
      </c>
      <c r="B1967" s="8" t="s">
        <v>3721</v>
      </c>
      <c r="C1967" s="14" t="s">
        <v>24700</v>
      </c>
      <c r="D1967" s="8" t="s">
        <v>4005</v>
      </c>
      <c r="E1967" s="8" t="s">
        <v>4006</v>
      </c>
    </row>
    <row r="1968" spans="1:5" ht="15" hidden="1" customHeight="1" x14ac:dyDescent="0.2">
      <c r="A1968" s="1" t="s">
        <v>24636</v>
      </c>
      <c r="B1968" s="8" t="s">
        <v>3721</v>
      </c>
      <c r="C1968" s="14" t="s">
        <v>24701</v>
      </c>
      <c r="D1968" s="8" t="s">
        <v>4007</v>
      </c>
      <c r="E1968" s="8" t="s">
        <v>4008</v>
      </c>
    </row>
    <row r="1969" spans="1:5" ht="15" hidden="1" customHeight="1" x14ac:dyDescent="0.2">
      <c r="A1969" s="1" t="s">
        <v>24636</v>
      </c>
      <c r="B1969" s="8" t="s">
        <v>3721</v>
      </c>
      <c r="C1969" s="14" t="s">
        <v>24700</v>
      </c>
      <c r="D1969" s="8" t="s">
        <v>4009</v>
      </c>
      <c r="E1969" s="8" t="s">
        <v>4010</v>
      </c>
    </row>
    <row r="1970" spans="1:5" ht="15" hidden="1" customHeight="1" x14ac:dyDescent="0.2">
      <c r="A1970" s="1" t="s">
        <v>24636</v>
      </c>
      <c r="B1970" s="8" t="s">
        <v>3721</v>
      </c>
      <c r="C1970" s="14" t="s">
        <v>24701</v>
      </c>
      <c r="D1970" s="8" t="s">
        <v>4011</v>
      </c>
      <c r="E1970" s="8" t="s">
        <v>4012</v>
      </c>
    </row>
    <row r="1971" spans="1:5" ht="15" hidden="1" customHeight="1" x14ac:dyDescent="0.2">
      <c r="A1971" s="1" t="s">
        <v>24636</v>
      </c>
      <c r="B1971" s="8" t="s">
        <v>3721</v>
      </c>
      <c r="C1971" s="14" t="s">
        <v>24700</v>
      </c>
      <c r="D1971" s="8" t="s">
        <v>4013</v>
      </c>
      <c r="E1971" s="8" t="s">
        <v>4014</v>
      </c>
    </row>
    <row r="1972" spans="1:5" ht="15" hidden="1" customHeight="1" x14ac:dyDescent="0.2">
      <c r="A1972" s="1" t="s">
        <v>24636</v>
      </c>
      <c r="B1972" s="8" t="s">
        <v>3721</v>
      </c>
      <c r="C1972" s="14" t="s">
        <v>24701</v>
      </c>
      <c r="D1972" s="8" t="s">
        <v>4015</v>
      </c>
      <c r="E1972" s="8" t="s">
        <v>4016</v>
      </c>
    </row>
    <row r="1973" spans="1:5" ht="48" hidden="1" customHeight="1" x14ac:dyDescent="0.2">
      <c r="A1973" s="1" t="s">
        <v>24636</v>
      </c>
      <c r="B1973" s="8" t="s">
        <v>159</v>
      </c>
      <c r="C1973" s="14" t="s">
        <v>24855</v>
      </c>
      <c r="D1973" s="8" t="s">
        <v>4017</v>
      </c>
      <c r="E1973" s="8" t="s">
        <v>4018</v>
      </c>
    </row>
    <row r="1974" spans="1:5" ht="48" hidden="1" customHeight="1" x14ac:dyDescent="0.2">
      <c r="A1974" s="1" t="s">
        <v>24636</v>
      </c>
      <c r="B1974" s="8" t="s">
        <v>159</v>
      </c>
      <c r="C1974" s="14" t="s">
        <v>24855</v>
      </c>
      <c r="D1974" s="8" t="s">
        <v>4019</v>
      </c>
      <c r="E1974" s="8" t="s">
        <v>4020</v>
      </c>
    </row>
    <row r="1975" spans="1:5" ht="48" hidden="1" customHeight="1" x14ac:dyDescent="0.2">
      <c r="A1975" s="1" t="s">
        <v>24636</v>
      </c>
      <c r="B1975" s="8" t="s">
        <v>159</v>
      </c>
      <c r="C1975" s="14" t="s">
        <v>24855</v>
      </c>
      <c r="D1975" s="8" t="s">
        <v>4021</v>
      </c>
      <c r="E1975" s="8" t="s">
        <v>4022</v>
      </c>
    </row>
    <row r="1976" spans="1:5" ht="48" hidden="1" customHeight="1" x14ac:dyDescent="0.2">
      <c r="A1976" s="1" t="s">
        <v>24636</v>
      </c>
      <c r="B1976" s="8" t="s">
        <v>159</v>
      </c>
      <c r="C1976" s="14" t="s">
        <v>24855</v>
      </c>
      <c r="D1976" s="8" t="s">
        <v>4023</v>
      </c>
      <c r="E1976" s="8" t="s">
        <v>4024</v>
      </c>
    </row>
    <row r="1977" spans="1:5" ht="48" hidden="1" customHeight="1" x14ac:dyDescent="0.2">
      <c r="A1977" s="1" t="s">
        <v>24636</v>
      </c>
      <c r="B1977" s="8" t="s">
        <v>159</v>
      </c>
      <c r="C1977" s="14" t="s">
        <v>24855</v>
      </c>
      <c r="D1977" s="8" t="s">
        <v>4025</v>
      </c>
      <c r="E1977" s="8" t="s">
        <v>4026</v>
      </c>
    </row>
    <row r="1978" spans="1:5" ht="15" hidden="1" customHeight="1" x14ac:dyDescent="0.2">
      <c r="A1978" s="1" t="s">
        <v>24636</v>
      </c>
      <c r="B1978" s="8" t="s">
        <v>24647</v>
      </c>
      <c r="C1978" s="14" t="s">
        <v>24852</v>
      </c>
      <c r="D1978" s="8" t="s">
        <v>4027</v>
      </c>
      <c r="E1978" s="8" t="s">
        <v>4028</v>
      </c>
    </row>
    <row r="1979" spans="1:5" ht="15" hidden="1" customHeight="1" x14ac:dyDescent="0.2">
      <c r="A1979" s="1" t="s">
        <v>24636</v>
      </c>
      <c r="B1979" s="8" t="s">
        <v>24647</v>
      </c>
      <c r="C1979" s="14" t="s">
        <v>24852</v>
      </c>
      <c r="D1979" s="8" t="s">
        <v>4029</v>
      </c>
      <c r="E1979" s="8" t="s">
        <v>4030</v>
      </c>
    </row>
    <row r="1980" spans="1:5" ht="15" hidden="1" customHeight="1" x14ac:dyDescent="0.2">
      <c r="A1980" s="1" t="s">
        <v>24636</v>
      </c>
      <c r="B1980" s="8" t="s">
        <v>24647</v>
      </c>
      <c r="C1980" s="14" t="s">
        <v>24852</v>
      </c>
      <c r="D1980" s="8" t="s">
        <v>4031</v>
      </c>
      <c r="E1980" s="8" t="s">
        <v>4032</v>
      </c>
    </row>
    <row r="1981" spans="1:5" ht="15" hidden="1" customHeight="1" x14ac:dyDescent="0.2">
      <c r="A1981" s="1" t="s">
        <v>24636</v>
      </c>
      <c r="B1981" s="8" t="s">
        <v>24647</v>
      </c>
      <c r="C1981" s="14" t="s">
        <v>24852</v>
      </c>
      <c r="D1981" s="8" t="s">
        <v>4033</v>
      </c>
      <c r="E1981" s="8" t="s">
        <v>4034</v>
      </c>
    </row>
    <row r="1982" spans="1:5" ht="15" hidden="1" customHeight="1" x14ac:dyDescent="0.2">
      <c r="A1982" s="1" t="s">
        <v>24636</v>
      </c>
      <c r="B1982" s="8" t="s">
        <v>24647</v>
      </c>
      <c r="C1982" s="14" t="s">
        <v>24852</v>
      </c>
      <c r="D1982" s="8" t="s">
        <v>4035</v>
      </c>
      <c r="E1982" s="8" t="s">
        <v>4036</v>
      </c>
    </row>
    <row r="1983" spans="1:5" ht="15" hidden="1" customHeight="1" x14ac:dyDescent="0.2">
      <c r="A1983" s="1" t="s">
        <v>24636</v>
      </c>
      <c r="B1983" s="8" t="s">
        <v>24647</v>
      </c>
      <c r="C1983" s="14" t="s">
        <v>24852</v>
      </c>
      <c r="D1983" s="8" t="s">
        <v>4037</v>
      </c>
      <c r="E1983" s="8" t="s">
        <v>4038</v>
      </c>
    </row>
    <row r="1984" spans="1:5" ht="15" hidden="1" customHeight="1" x14ac:dyDescent="0.2">
      <c r="A1984" s="1" t="s">
        <v>24636</v>
      </c>
      <c r="B1984" s="8" t="s">
        <v>24647</v>
      </c>
      <c r="C1984" s="14" t="s">
        <v>24852</v>
      </c>
      <c r="D1984" s="8" t="s">
        <v>4039</v>
      </c>
      <c r="E1984" s="8" t="s">
        <v>4040</v>
      </c>
    </row>
    <row r="1985" spans="1:5" ht="15" hidden="1" customHeight="1" x14ac:dyDescent="0.2">
      <c r="A1985" s="1" t="s">
        <v>24636</v>
      </c>
      <c r="B1985" s="8" t="s">
        <v>24647</v>
      </c>
      <c r="C1985" s="14" t="s">
        <v>24852</v>
      </c>
      <c r="D1985" s="8" t="s">
        <v>4041</v>
      </c>
      <c r="E1985" s="8" t="s">
        <v>4042</v>
      </c>
    </row>
    <row r="1986" spans="1:5" ht="15" hidden="1" customHeight="1" x14ac:dyDescent="0.2">
      <c r="A1986" s="1" t="s">
        <v>24636</v>
      </c>
      <c r="B1986" s="8" t="s">
        <v>24647</v>
      </c>
      <c r="C1986" s="14" t="s">
        <v>24852</v>
      </c>
      <c r="D1986" s="8" t="s">
        <v>4043</v>
      </c>
      <c r="E1986" s="8" t="s">
        <v>4044</v>
      </c>
    </row>
    <row r="1987" spans="1:5" ht="15" hidden="1" customHeight="1" x14ac:dyDescent="0.2">
      <c r="A1987" s="1" t="s">
        <v>24636</v>
      </c>
      <c r="B1987" s="8" t="s">
        <v>24647</v>
      </c>
      <c r="C1987" s="14" t="s">
        <v>24852</v>
      </c>
      <c r="D1987" s="8" t="s">
        <v>4045</v>
      </c>
      <c r="E1987" s="8" t="s">
        <v>4046</v>
      </c>
    </row>
    <row r="1988" spans="1:5" ht="15" hidden="1" customHeight="1" x14ac:dyDescent="0.2">
      <c r="A1988" s="1" t="s">
        <v>24636</v>
      </c>
      <c r="B1988" s="8" t="s">
        <v>24647</v>
      </c>
      <c r="C1988" s="14" t="s">
        <v>24852</v>
      </c>
      <c r="D1988" s="8" t="s">
        <v>4047</v>
      </c>
      <c r="E1988" s="8" t="s">
        <v>4048</v>
      </c>
    </row>
    <row r="1989" spans="1:5" ht="15" hidden="1" customHeight="1" x14ac:dyDescent="0.2">
      <c r="A1989" s="1" t="s">
        <v>24636</v>
      </c>
      <c r="B1989" s="8" t="s">
        <v>24647</v>
      </c>
      <c r="C1989" s="14" t="s">
        <v>24852</v>
      </c>
      <c r="D1989" s="8" t="s">
        <v>4049</v>
      </c>
      <c r="E1989" s="8" t="s">
        <v>4050</v>
      </c>
    </row>
    <row r="1990" spans="1:5" ht="15" hidden="1" customHeight="1" x14ac:dyDescent="0.2">
      <c r="A1990" s="1" t="s">
        <v>24636</v>
      </c>
      <c r="B1990" s="8" t="s">
        <v>24647</v>
      </c>
      <c r="C1990" s="14" t="s">
        <v>24852</v>
      </c>
      <c r="D1990" s="8" t="s">
        <v>4051</v>
      </c>
      <c r="E1990" s="8" t="s">
        <v>4052</v>
      </c>
    </row>
    <row r="1991" spans="1:5" ht="15" hidden="1" customHeight="1" x14ac:dyDescent="0.2">
      <c r="A1991" s="1" t="s">
        <v>24636</v>
      </c>
      <c r="B1991" s="8" t="s">
        <v>24647</v>
      </c>
      <c r="C1991" s="14" t="s">
        <v>24852</v>
      </c>
      <c r="D1991" s="8" t="s">
        <v>4053</v>
      </c>
      <c r="E1991" s="8" t="s">
        <v>4054</v>
      </c>
    </row>
    <row r="1992" spans="1:5" ht="15" hidden="1" customHeight="1" x14ac:dyDescent="0.2">
      <c r="A1992" s="1" t="s">
        <v>24636</v>
      </c>
      <c r="B1992" s="8" t="s">
        <v>24647</v>
      </c>
      <c r="C1992" s="14" t="s">
        <v>24852</v>
      </c>
      <c r="D1992" s="8" t="s">
        <v>4055</v>
      </c>
      <c r="E1992" s="8" t="s">
        <v>4056</v>
      </c>
    </row>
    <row r="1993" spans="1:5" ht="15" hidden="1" customHeight="1" x14ac:dyDescent="0.2">
      <c r="A1993" s="1" t="s">
        <v>24636</v>
      </c>
      <c r="B1993" s="8" t="s">
        <v>24647</v>
      </c>
      <c r="C1993" s="14" t="s">
        <v>24852</v>
      </c>
      <c r="D1993" s="8" t="s">
        <v>4057</v>
      </c>
      <c r="E1993" s="8" t="s">
        <v>4058</v>
      </c>
    </row>
    <row r="1994" spans="1:5" ht="15" hidden="1" customHeight="1" x14ac:dyDescent="0.2">
      <c r="A1994" s="1" t="s">
        <v>24636</v>
      </c>
      <c r="B1994" s="8" t="s">
        <v>24647</v>
      </c>
      <c r="C1994" s="14" t="s">
        <v>24852</v>
      </c>
      <c r="D1994" s="8" t="s">
        <v>4059</v>
      </c>
      <c r="E1994" s="8" t="s">
        <v>4060</v>
      </c>
    </row>
    <row r="1995" spans="1:5" ht="15" hidden="1" customHeight="1" x14ac:dyDescent="0.2">
      <c r="A1995" s="1" t="s">
        <v>24636</v>
      </c>
      <c r="B1995" s="8" t="s">
        <v>24647</v>
      </c>
      <c r="C1995" s="14" t="s">
        <v>24852</v>
      </c>
      <c r="D1995" s="8" t="s">
        <v>4061</v>
      </c>
      <c r="E1995" s="8" t="s">
        <v>4062</v>
      </c>
    </row>
    <row r="1996" spans="1:5" ht="15" hidden="1" customHeight="1" x14ac:dyDescent="0.2">
      <c r="A1996" s="1" t="s">
        <v>24636</v>
      </c>
      <c r="B1996" s="8" t="s">
        <v>24647</v>
      </c>
      <c r="C1996" s="14" t="s">
        <v>24852</v>
      </c>
      <c r="D1996" s="8" t="s">
        <v>4063</v>
      </c>
      <c r="E1996" s="8" t="s">
        <v>4064</v>
      </c>
    </row>
    <row r="1997" spans="1:5" ht="15" hidden="1" customHeight="1" x14ac:dyDescent="0.2">
      <c r="A1997" s="1" t="s">
        <v>24636</v>
      </c>
      <c r="B1997" s="8" t="s">
        <v>24647</v>
      </c>
      <c r="C1997" s="14" t="s">
        <v>24852</v>
      </c>
      <c r="D1997" s="8" t="s">
        <v>4065</v>
      </c>
      <c r="E1997" s="8" t="s">
        <v>4066</v>
      </c>
    </row>
    <row r="1998" spans="1:5" ht="15" hidden="1" customHeight="1" x14ac:dyDescent="0.2">
      <c r="A1998" s="1" t="s">
        <v>24636</v>
      </c>
      <c r="B1998" s="8" t="s">
        <v>24647</v>
      </c>
      <c r="C1998" s="14" t="s">
        <v>24852</v>
      </c>
      <c r="D1998" s="8" t="s">
        <v>4067</v>
      </c>
      <c r="E1998" s="8" t="s">
        <v>4068</v>
      </c>
    </row>
    <row r="1999" spans="1:5" ht="15" hidden="1" customHeight="1" x14ac:dyDescent="0.2">
      <c r="A1999" s="1" t="s">
        <v>24636</v>
      </c>
      <c r="B1999" s="8" t="s">
        <v>24647</v>
      </c>
      <c r="C1999" s="14" t="s">
        <v>24852</v>
      </c>
      <c r="D1999" s="8" t="s">
        <v>4069</v>
      </c>
      <c r="E1999" s="8" t="s">
        <v>4070</v>
      </c>
    </row>
    <row r="2000" spans="1:5" ht="15" hidden="1" customHeight="1" x14ac:dyDescent="0.2">
      <c r="A2000" s="1" t="s">
        <v>24636</v>
      </c>
      <c r="B2000" s="8" t="s">
        <v>24647</v>
      </c>
      <c r="C2000" s="14" t="s">
        <v>24852</v>
      </c>
      <c r="D2000" s="8" t="s">
        <v>4071</v>
      </c>
      <c r="E2000" s="8" t="s">
        <v>4072</v>
      </c>
    </row>
    <row r="2001" spans="1:5" ht="15" hidden="1" customHeight="1" x14ac:dyDescent="0.2">
      <c r="A2001" s="1" t="s">
        <v>24636</v>
      </c>
      <c r="B2001" s="8" t="s">
        <v>24647</v>
      </c>
      <c r="C2001" s="14" t="s">
        <v>24852</v>
      </c>
      <c r="D2001" s="8" t="s">
        <v>4073</v>
      </c>
      <c r="E2001" s="8" t="s">
        <v>4074</v>
      </c>
    </row>
    <row r="2002" spans="1:5" ht="15" hidden="1" customHeight="1" x14ac:dyDescent="0.2">
      <c r="A2002" s="1" t="s">
        <v>24636</v>
      </c>
      <c r="B2002" s="8" t="s">
        <v>24647</v>
      </c>
      <c r="C2002" s="14" t="s">
        <v>24852</v>
      </c>
      <c r="D2002" s="8" t="s">
        <v>4075</v>
      </c>
      <c r="E2002" s="8" t="s">
        <v>4076</v>
      </c>
    </row>
    <row r="2003" spans="1:5" ht="15" hidden="1" customHeight="1" x14ac:dyDescent="0.2">
      <c r="A2003" s="1" t="s">
        <v>24636</v>
      </c>
      <c r="B2003" s="8" t="s">
        <v>24647</v>
      </c>
      <c r="C2003" s="14" t="s">
        <v>24852</v>
      </c>
      <c r="D2003" s="8" t="s">
        <v>4077</v>
      </c>
      <c r="E2003" s="8" t="s">
        <v>4078</v>
      </c>
    </row>
    <row r="2004" spans="1:5" ht="15" hidden="1" customHeight="1" x14ac:dyDescent="0.2">
      <c r="A2004" s="1" t="s">
        <v>24636</v>
      </c>
      <c r="B2004" s="8" t="s">
        <v>24647</v>
      </c>
      <c r="C2004" s="14" t="s">
        <v>24852</v>
      </c>
      <c r="D2004" s="8" t="s">
        <v>4079</v>
      </c>
      <c r="E2004" s="8" t="s">
        <v>4080</v>
      </c>
    </row>
    <row r="2005" spans="1:5" ht="15" hidden="1" customHeight="1" x14ac:dyDescent="0.2">
      <c r="A2005" s="1" t="s">
        <v>24636</v>
      </c>
      <c r="B2005" s="8" t="s">
        <v>24647</v>
      </c>
      <c r="C2005" s="14" t="s">
        <v>24852</v>
      </c>
      <c r="D2005" s="8" t="s">
        <v>4081</v>
      </c>
      <c r="E2005" s="8" t="s">
        <v>4082</v>
      </c>
    </row>
    <row r="2006" spans="1:5" ht="15" hidden="1" customHeight="1" x14ac:dyDescent="0.2">
      <c r="A2006" s="1" t="s">
        <v>24636</v>
      </c>
      <c r="B2006" s="8" t="s">
        <v>24647</v>
      </c>
      <c r="C2006" s="14" t="s">
        <v>24852</v>
      </c>
      <c r="D2006" s="8" t="s">
        <v>4083</v>
      </c>
      <c r="E2006" s="8" t="s">
        <v>4084</v>
      </c>
    </row>
    <row r="2007" spans="1:5" ht="15" hidden="1" customHeight="1" x14ac:dyDescent="0.2">
      <c r="A2007" s="1" t="s">
        <v>24636</v>
      </c>
      <c r="B2007" s="8" t="s">
        <v>24647</v>
      </c>
      <c r="C2007" s="14" t="s">
        <v>24852</v>
      </c>
      <c r="D2007" s="8" t="s">
        <v>4085</v>
      </c>
      <c r="E2007" s="8" t="s">
        <v>4086</v>
      </c>
    </row>
    <row r="2008" spans="1:5" ht="24" hidden="1" customHeight="1" x14ac:dyDescent="0.2">
      <c r="A2008" s="1" t="s">
        <v>24636</v>
      </c>
      <c r="B2008" s="8" t="s">
        <v>4087</v>
      </c>
      <c r="C2008" s="14" t="s">
        <v>24934</v>
      </c>
      <c r="D2008" s="8" t="s">
        <v>4088</v>
      </c>
      <c r="E2008" s="8" t="s">
        <v>4089</v>
      </c>
    </row>
    <row r="2009" spans="1:5" ht="15" hidden="1" customHeight="1" x14ac:dyDescent="0.2">
      <c r="A2009" s="1" t="s">
        <v>24636</v>
      </c>
      <c r="B2009" s="8" t="s">
        <v>4087</v>
      </c>
      <c r="C2009" s="14" t="s">
        <v>24935</v>
      </c>
      <c r="D2009" s="8" t="s">
        <v>4090</v>
      </c>
      <c r="E2009" s="8" t="s">
        <v>4091</v>
      </c>
    </row>
    <row r="2010" spans="1:5" ht="15" hidden="1" customHeight="1" x14ac:dyDescent="0.2">
      <c r="A2010" s="1" t="s">
        <v>24636</v>
      </c>
      <c r="B2010" s="8" t="s">
        <v>4087</v>
      </c>
      <c r="C2010" s="14" t="s">
        <v>24935</v>
      </c>
      <c r="D2010" s="8" t="s">
        <v>4092</v>
      </c>
      <c r="E2010" s="8" t="s">
        <v>4093</v>
      </c>
    </row>
    <row r="2011" spans="1:5" ht="24" hidden="1" customHeight="1" x14ac:dyDescent="0.2">
      <c r="A2011" s="1" t="s">
        <v>24636</v>
      </c>
      <c r="B2011" s="8" t="s">
        <v>4094</v>
      </c>
      <c r="C2011" s="14" t="s">
        <v>24777</v>
      </c>
      <c r="D2011" s="8" t="s">
        <v>4095</v>
      </c>
      <c r="E2011" s="8" t="s">
        <v>4096</v>
      </c>
    </row>
    <row r="2012" spans="1:5" ht="24" hidden="1" customHeight="1" x14ac:dyDescent="0.2">
      <c r="A2012" s="1" t="s">
        <v>24636</v>
      </c>
      <c r="B2012" s="8" t="s">
        <v>4094</v>
      </c>
      <c r="C2012" s="14" t="s">
        <v>24777</v>
      </c>
      <c r="D2012" s="8" t="s">
        <v>4097</v>
      </c>
      <c r="E2012" s="8" t="s">
        <v>4098</v>
      </c>
    </row>
    <row r="2013" spans="1:5" ht="24" hidden="1" customHeight="1" x14ac:dyDescent="0.2">
      <c r="A2013" s="1" t="s">
        <v>24636</v>
      </c>
      <c r="B2013" s="8" t="s">
        <v>4094</v>
      </c>
      <c r="C2013" s="14" t="s">
        <v>24777</v>
      </c>
      <c r="D2013" s="8" t="s">
        <v>4099</v>
      </c>
      <c r="E2013" s="8" t="s">
        <v>4100</v>
      </c>
    </row>
    <row r="2014" spans="1:5" ht="24" hidden="1" customHeight="1" x14ac:dyDescent="0.2">
      <c r="A2014" s="1" t="s">
        <v>24636</v>
      </c>
      <c r="B2014" s="8" t="s">
        <v>4094</v>
      </c>
      <c r="C2014" s="14" t="s">
        <v>24777</v>
      </c>
      <c r="D2014" s="8" t="s">
        <v>4101</v>
      </c>
      <c r="E2014" s="8" t="s">
        <v>4102</v>
      </c>
    </row>
    <row r="2015" spans="1:5" ht="24" hidden="1" customHeight="1" x14ac:dyDescent="0.2">
      <c r="A2015" s="1" t="s">
        <v>24636</v>
      </c>
      <c r="B2015" s="8" t="s">
        <v>4094</v>
      </c>
      <c r="C2015" s="14" t="s">
        <v>24777</v>
      </c>
      <c r="D2015" s="8" t="s">
        <v>4103</v>
      </c>
      <c r="E2015" s="8" t="s">
        <v>4104</v>
      </c>
    </row>
    <row r="2016" spans="1:5" ht="24" hidden="1" customHeight="1" x14ac:dyDescent="0.2">
      <c r="A2016" s="1" t="s">
        <v>24636</v>
      </c>
      <c r="B2016" s="8" t="s">
        <v>4094</v>
      </c>
      <c r="C2016" s="14" t="s">
        <v>24777</v>
      </c>
      <c r="D2016" s="8" t="s">
        <v>4105</v>
      </c>
      <c r="E2016" s="8" t="s">
        <v>4106</v>
      </c>
    </row>
    <row r="2017" spans="1:5" ht="24" hidden="1" customHeight="1" x14ac:dyDescent="0.2">
      <c r="A2017" s="1" t="s">
        <v>24636</v>
      </c>
      <c r="B2017" s="8" t="s">
        <v>4094</v>
      </c>
      <c r="C2017" s="14" t="s">
        <v>24777</v>
      </c>
      <c r="D2017" s="8" t="s">
        <v>4107</v>
      </c>
      <c r="E2017" s="8" t="s">
        <v>4108</v>
      </c>
    </row>
    <row r="2018" spans="1:5" ht="24" hidden="1" customHeight="1" x14ac:dyDescent="0.2">
      <c r="A2018" s="1" t="s">
        <v>24636</v>
      </c>
      <c r="B2018" s="8" t="s">
        <v>4094</v>
      </c>
      <c r="C2018" s="14" t="s">
        <v>24777</v>
      </c>
      <c r="D2018" s="8" t="s">
        <v>4109</v>
      </c>
      <c r="E2018" s="8" t="s">
        <v>4110</v>
      </c>
    </row>
    <row r="2019" spans="1:5" ht="24" hidden="1" customHeight="1" x14ac:dyDescent="0.2">
      <c r="A2019" s="1" t="s">
        <v>24636</v>
      </c>
      <c r="B2019" s="8" t="s">
        <v>4094</v>
      </c>
      <c r="C2019" s="14" t="s">
        <v>24777</v>
      </c>
      <c r="D2019" s="8" t="s">
        <v>4111</v>
      </c>
      <c r="E2019" s="8" t="s">
        <v>4112</v>
      </c>
    </row>
    <row r="2020" spans="1:5" ht="24" hidden="1" customHeight="1" x14ac:dyDescent="0.2">
      <c r="A2020" s="1" t="s">
        <v>24636</v>
      </c>
      <c r="B2020" s="8" t="s">
        <v>4094</v>
      </c>
      <c r="C2020" s="14" t="s">
        <v>24777</v>
      </c>
      <c r="D2020" s="8" t="s">
        <v>4113</v>
      </c>
      <c r="E2020" s="8" t="s">
        <v>4114</v>
      </c>
    </row>
    <row r="2021" spans="1:5" ht="24" hidden="1" customHeight="1" x14ac:dyDescent="0.2">
      <c r="A2021" s="1" t="s">
        <v>24636</v>
      </c>
      <c r="B2021" s="8" t="s">
        <v>4094</v>
      </c>
      <c r="C2021" s="14" t="s">
        <v>24777</v>
      </c>
      <c r="D2021" s="8" t="s">
        <v>4115</v>
      </c>
      <c r="E2021" s="8" t="s">
        <v>4116</v>
      </c>
    </row>
    <row r="2022" spans="1:5" ht="24" hidden="1" customHeight="1" x14ac:dyDescent="0.2">
      <c r="A2022" s="1" t="s">
        <v>24636</v>
      </c>
      <c r="B2022" s="8" t="s">
        <v>4094</v>
      </c>
      <c r="C2022" s="14" t="s">
        <v>24777</v>
      </c>
      <c r="D2022" s="8" t="s">
        <v>4117</v>
      </c>
      <c r="E2022" s="8" t="s">
        <v>4118</v>
      </c>
    </row>
    <row r="2023" spans="1:5" ht="24" hidden="1" customHeight="1" x14ac:dyDescent="0.2">
      <c r="A2023" s="1" t="s">
        <v>24636</v>
      </c>
      <c r="B2023" s="8" t="s">
        <v>4094</v>
      </c>
      <c r="C2023" s="14" t="s">
        <v>24777</v>
      </c>
      <c r="D2023" s="8" t="s">
        <v>4119</v>
      </c>
      <c r="E2023" s="8" t="s">
        <v>4120</v>
      </c>
    </row>
    <row r="2024" spans="1:5" ht="24" hidden="1" customHeight="1" x14ac:dyDescent="0.2">
      <c r="A2024" s="1" t="s">
        <v>24636</v>
      </c>
      <c r="B2024" s="8" t="s">
        <v>4094</v>
      </c>
      <c r="C2024" s="14" t="s">
        <v>24777</v>
      </c>
      <c r="D2024" s="8" t="s">
        <v>4121</v>
      </c>
      <c r="E2024" s="8" t="s">
        <v>4122</v>
      </c>
    </row>
    <row r="2025" spans="1:5" ht="24" hidden="1" customHeight="1" x14ac:dyDescent="0.2">
      <c r="A2025" s="1" t="s">
        <v>24636</v>
      </c>
      <c r="B2025" s="8" t="s">
        <v>4094</v>
      </c>
      <c r="C2025" s="14" t="s">
        <v>24777</v>
      </c>
      <c r="D2025" s="8" t="s">
        <v>4123</v>
      </c>
      <c r="E2025" s="8" t="s">
        <v>4124</v>
      </c>
    </row>
    <row r="2026" spans="1:5" ht="24" hidden="1" customHeight="1" x14ac:dyDescent="0.2">
      <c r="A2026" s="1" t="s">
        <v>24636</v>
      </c>
      <c r="B2026" s="8" t="s">
        <v>4094</v>
      </c>
      <c r="C2026" s="14" t="s">
        <v>24777</v>
      </c>
      <c r="D2026" s="8" t="s">
        <v>4125</v>
      </c>
      <c r="E2026" s="8" t="s">
        <v>4126</v>
      </c>
    </row>
    <row r="2027" spans="1:5" ht="24" hidden="1" customHeight="1" x14ac:dyDescent="0.2">
      <c r="A2027" s="1" t="s">
        <v>24636</v>
      </c>
      <c r="B2027" s="8" t="s">
        <v>4094</v>
      </c>
      <c r="C2027" s="14" t="s">
        <v>24777</v>
      </c>
      <c r="D2027" s="8" t="s">
        <v>4127</v>
      </c>
      <c r="E2027" s="8" t="s">
        <v>4128</v>
      </c>
    </row>
    <row r="2028" spans="1:5" ht="24" hidden="1" customHeight="1" x14ac:dyDescent="0.2">
      <c r="A2028" s="1" t="s">
        <v>24636</v>
      </c>
      <c r="B2028" s="8" t="s">
        <v>4094</v>
      </c>
      <c r="C2028" s="14" t="s">
        <v>24777</v>
      </c>
      <c r="D2028" s="8" t="s">
        <v>4129</v>
      </c>
      <c r="E2028" s="8" t="s">
        <v>4130</v>
      </c>
    </row>
    <row r="2029" spans="1:5" ht="24" hidden="1" customHeight="1" x14ac:dyDescent="0.2">
      <c r="A2029" s="1" t="s">
        <v>24636</v>
      </c>
      <c r="B2029" s="8" t="s">
        <v>4094</v>
      </c>
      <c r="C2029" s="14" t="s">
        <v>24777</v>
      </c>
      <c r="D2029" s="8" t="s">
        <v>4131</v>
      </c>
      <c r="E2029" s="8" t="s">
        <v>4132</v>
      </c>
    </row>
    <row r="2030" spans="1:5" ht="24" hidden="1" customHeight="1" x14ac:dyDescent="0.2">
      <c r="A2030" s="1" t="s">
        <v>24636</v>
      </c>
      <c r="B2030" s="8" t="s">
        <v>4094</v>
      </c>
      <c r="C2030" s="14" t="s">
        <v>24777</v>
      </c>
      <c r="D2030" s="8" t="s">
        <v>4133</v>
      </c>
      <c r="E2030" s="8" t="s">
        <v>4134</v>
      </c>
    </row>
    <row r="2031" spans="1:5" ht="24" hidden="1" customHeight="1" x14ac:dyDescent="0.2">
      <c r="A2031" s="1" t="s">
        <v>24636</v>
      </c>
      <c r="B2031" s="8" t="s">
        <v>4094</v>
      </c>
      <c r="C2031" s="14" t="s">
        <v>24777</v>
      </c>
      <c r="D2031" s="8" t="s">
        <v>4135</v>
      </c>
      <c r="E2031" s="8" t="s">
        <v>4136</v>
      </c>
    </row>
    <row r="2032" spans="1:5" ht="24" hidden="1" customHeight="1" x14ac:dyDescent="0.2">
      <c r="A2032" s="1" t="s">
        <v>24636</v>
      </c>
      <c r="B2032" s="8" t="s">
        <v>4094</v>
      </c>
      <c r="C2032" s="14" t="s">
        <v>24777</v>
      </c>
      <c r="D2032" s="8" t="s">
        <v>4137</v>
      </c>
      <c r="E2032" s="8" t="s">
        <v>4138</v>
      </c>
    </row>
    <row r="2033" spans="1:5" ht="24" hidden="1" customHeight="1" x14ac:dyDescent="0.2">
      <c r="A2033" s="1" t="s">
        <v>24636</v>
      </c>
      <c r="B2033" s="8" t="s">
        <v>4094</v>
      </c>
      <c r="C2033" s="14" t="s">
        <v>24777</v>
      </c>
      <c r="D2033" s="8" t="s">
        <v>4139</v>
      </c>
      <c r="E2033" s="8" t="s">
        <v>4140</v>
      </c>
    </row>
    <row r="2034" spans="1:5" ht="24" hidden="1" customHeight="1" x14ac:dyDescent="0.2">
      <c r="A2034" s="1" t="s">
        <v>24636</v>
      </c>
      <c r="B2034" s="8" t="s">
        <v>4094</v>
      </c>
      <c r="C2034" s="14" t="s">
        <v>24777</v>
      </c>
      <c r="D2034" s="8" t="s">
        <v>4141</v>
      </c>
      <c r="E2034" s="8" t="s">
        <v>4142</v>
      </c>
    </row>
    <row r="2035" spans="1:5" ht="24" hidden="1" customHeight="1" x14ac:dyDescent="0.2">
      <c r="A2035" s="1" t="s">
        <v>24636</v>
      </c>
      <c r="B2035" s="8" t="s">
        <v>4094</v>
      </c>
      <c r="C2035" s="14" t="s">
        <v>24777</v>
      </c>
      <c r="D2035" s="8" t="s">
        <v>4143</v>
      </c>
      <c r="E2035" s="8" t="s">
        <v>4144</v>
      </c>
    </row>
    <row r="2036" spans="1:5" ht="24" hidden="1" customHeight="1" x14ac:dyDescent="0.2">
      <c r="A2036" s="1" t="s">
        <v>24636</v>
      </c>
      <c r="B2036" s="8" t="s">
        <v>4094</v>
      </c>
      <c r="C2036" s="14" t="s">
        <v>24777</v>
      </c>
      <c r="D2036" s="8" t="s">
        <v>4145</v>
      </c>
      <c r="E2036" s="8" t="s">
        <v>4146</v>
      </c>
    </row>
    <row r="2037" spans="1:5" ht="24" hidden="1" customHeight="1" x14ac:dyDescent="0.2">
      <c r="A2037" s="1" t="s">
        <v>24636</v>
      </c>
      <c r="B2037" s="8" t="s">
        <v>4094</v>
      </c>
      <c r="C2037" s="14" t="s">
        <v>24777</v>
      </c>
      <c r="D2037" s="8" t="s">
        <v>4147</v>
      </c>
      <c r="E2037" s="8" t="s">
        <v>4148</v>
      </c>
    </row>
    <row r="2038" spans="1:5" ht="24" hidden="1" customHeight="1" x14ac:dyDescent="0.2">
      <c r="A2038" s="1" t="s">
        <v>24636</v>
      </c>
      <c r="B2038" s="8" t="s">
        <v>4094</v>
      </c>
      <c r="C2038" s="14" t="s">
        <v>24777</v>
      </c>
      <c r="D2038" s="8" t="s">
        <v>4149</v>
      </c>
      <c r="E2038" s="8" t="s">
        <v>4150</v>
      </c>
    </row>
    <row r="2039" spans="1:5" ht="24" hidden="1" customHeight="1" x14ac:dyDescent="0.2">
      <c r="A2039" s="1" t="s">
        <v>24636</v>
      </c>
      <c r="B2039" s="8" t="s">
        <v>4094</v>
      </c>
      <c r="C2039" s="14" t="s">
        <v>24777</v>
      </c>
      <c r="D2039" s="8" t="s">
        <v>4151</v>
      </c>
      <c r="E2039" s="8" t="s">
        <v>4152</v>
      </c>
    </row>
    <row r="2040" spans="1:5" ht="24" hidden="1" customHeight="1" x14ac:dyDescent="0.2">
      <c r="A2040" s="1" t="s">
        <v>24636</v>
      </c>
      <c r="B2040" s="8" t="s">
        <v>4094</v>
      </c>
      <c r="C2040" s="14" t="s">
        <v>24777</v>
      </c>
      <c r="D2040" s="8" t="s">
        <v>4153</v>
      </c>
      <c r="E2040" s="8" t="s">
        <v>4154</v>
      </c>
    </row>
    <row r="2041" spans="1:5" ht="24" hidden="1" customHeight="1" x14ac:dyDescent="0.2">
      <c r="A2041" s="1" t="s">
        <v>24636</v>
      </c>
      <c r="B2041" s="8" t="s">
        <v>4094</v>
      </c>
      <c r="C2041" s="14" t="s">
        <v>24777</v>
      </c>
      <c r="D2041" s="8" t="s">
        <v>4155</v>
      </c>
      <c r="E2041" s="8" t="s">
        <v>4156</v>
      </c>
    </row>
    <row r="2042" spans="1:5" ht="24" hidden="1" customHeight="1" x14ac:dyDescent="0.2">
      <c r="A2042" s="1" t="s">
        <v>24636</v>
      </c>
      <c r="B2042" s="8" t="s">
        <v>4094</v>
      </c>
      <c r="C2042" s="14" t="s">
        <v>24777</v>
      </c>
      <c r="D2042" s="8" t="s">
        <v>4157</v>
      </c>
      <c r="E2042" s="8" t="s">
        <v>4158</v>
      </c>
    </row>
    <row r="2043" spans="1:5" ht="24" hidden="1" customHeight="1" x14ac:dyDescent="0.2">
      <c r="A2043" s="1" t="s">
        <v>24636</v>
      </c>
      <c r="B2043" s="8" t="s">
        <v>4094</v>
      </c>
      <c r="C2043" s="14" t="s">
        <v>24777</v>
      </c>
      <c r="D2043" s="8" t="s">
        <v>4159</v>
      </c>
      <c r="E2043" s="8" t="s">
        <v>4160</v>
      </c>
    </row>
    <row r="2044" spans="1:5" ht="24" hidden="1" customHeight="1" x14ac:dyDescent="0.2">
      <c r="A2044" s="1" t="s">
        <v>24636</v>
      </c>
      <c r="B2044" s="8" t="s">
        <v>4094</v>
      </c>
      <c r="C2044" s="14" t="s">
        <v>24777</v>
      </c>
      <c r="D2044" s="8" t="s">
        <v>4161</v>
      </c>
      <c r="E2044" s="8" t="s">
        <v>4162</v>
      </c>
    </row>
    <row r="2045" spans="1:5" ht="24" hidden="1" customHeight="1" x14ac:dyDescent="0.2">
      <c r="A2045" s="1" t="s">
        <v>24636</v>
      </c>
      <c r="B2045" s="8" t="s">
        <v>4094</v>
      </c>
      <c r="C2045" s="14" t="s">
        <v>24777</v>
      </c>
      <c r="D2045" s="8" t="s">
        <v>4163</v>
      </c>
      <c r="E2045" s="8" t="s">
        <v>4164</v>
      </c>
    </row>
    <row r="2046" spans="1:5" ht="24" hidden="1" customHeight="1" x14ac:dyDescent="0.2">
      <c r="A2046" s="1" t="s">
        <v>24636</v>
      </c>
      <c r="B2046" s="8" t="s">
        <v>4094</v>
      </c>
      <c r="C2046" s="14" t="s">
        <v>24777</v>
      </c>
      <c r="D2046" s="8" t="s">
        <v>4165</v>
      </c>
      <c r="E2046" s="8" t="s">
        <v>4166</v>
      </c>
    </row>
    <row r="2047" spans="1:5" ht="24" hidden="1" customHeight="1" x14ac:dyDescent="0.2">
      <c r="A2047" s="1" t="s">
        <v>24636</v>
      </c>
      <c r="B2047" s="8" t="s">
        <v>4094</v>
      </c>
      <c r="C2047" s="14" t="s">
        <v>24777</v>
      </c>
      <c r="D2047" s="8" t="s">
        <v>4167</v>
      </c>
      <c r="E2047" s="8" t="s">
        <v>4168</v>
      </c>
    </row>
    <row r="2048" spans="1:5" ht="24" hidden="1" customHeight="1" x14ac:dyDescent="0.2">
      <c r="A2048" s="1" t="s">
        <v>24636</v>
      </c>
      <c r="B2048" s="8" t="s">
        <v>4094</v>
      </c>
      <c r="C2048" s="14" t="s">
        <v>24777</v>
      </c>
      <c r="D2048" s="8" t="s">
        <v>4169</v>
      </c>
      <c r="E2048" s="8" t="s">
        <v>4170</v>
      </c>
    </row>
    <row r="2049" spans="1:5" ht="24" hidden="1" customHeight="1" x14ac:dyDescent="0.2">
      <c r="A2049" s="1" t="s">
        <v>24636</v>
      </c>
      <c r="B2049" s="8" t="s">
        <v>4094</v>
      </c>
      <c r="C2049" s="14" t="s">
        <v>24777</v>
      </c>
      <c r="D2049" s="8" t="s">
        <v>4171</v>
      </c>
      <c r="E2049" s="8" t="s">
        <v>4172</v>
      </c>
    </row>
    <row r="2050" spans="1:5" ht="24" hidden="1" customHeight="1" x14ac:dyDescent="0.2">
      <c r="A2050" s="1" t="s">
        <v>24636</v>
      </c>
      <c r="B2050" s="8" t="s">
        <v>4094</v>
      </c>
      <c r="C2050" s="14" t="s">
        <v>24777</v>
      </c>
      <c r="D2050" s="8" t="s">
        <v>4173</v>
      </c>
      <c r="E2050" s="8" t="s">
        <v>4174</v>
      </c>
    </row>
    <row r="2051" spans="1:5" ht="24" hidden="1" customHeight="1" x14ac:dyDescent="0.2">
      <c r="A2051" s="1" t="s">
        <v>24636</v>
      </c>
      <c r="B2051" s="8" t="s">
        <v>4094</v>
      </c>
      <c r="C2051" s="14" t="s">
        <v>24777</v>
      </c>
      <c r="D2051" s="8" t="s">
        <v>4175</v>
      </c>
      <c r="E2051" s="8" t="s">
        <v>4176</v>
      </c>
    </row>
    <row r="2052" spans="1:5" ht="24" hidden="1" customHeight="1" x14ac:dyDescent="0.2">
      <c r="A2052" s="1" t="s">
        <v>24636</v>
      </c>
      <c r="B2052" s="8" t="s">
        <v>4094</v>
      </c>
      <c r="C2052" s="14" t="s">
        <v>24777</v>
      </c>
      <c r="D2052" s="8" t="s">
        <v>4177</v>
      </c>
      <c r="E2052" s="8" t="s">
        <v>4178</v>
      </c>
    </row>
    <row r="2053" spans="1:5" ht="24" hidden="1" customHeight="1" x14ac:dyDescent="0.2">
      <c r="A2053" s="1" t="s">
        <v>24636</v>
      </c>
      <c r="B2053" s="8" t="s">
        <v>4094</v>
      </c>
      <c r="C2053" s="14" t="s">
        <v>24777</v>
      </c>
      <c r="D2053" s="8" t="s">
        <v>4179</v>
      </c>
      <c r="E2053" s="8" t="s">
        <v>4180</v>
      </c>
    </row>
    <row r="2054" spans="1:5" ht="24" hidden="1" customHeight="1" x14ac:dyDescent="0.2">
      <c r="A2054" s="1" t="s">
        <v>24636</v>
      </c>
      <c r="B2054" s="8" t="s">
        <v>4094</v>
      </c>
      <c r="C2054" s="14" t="s">
        <v>24777</v>
      </c>
      <c r="D2054" s="8" t="s">
        <v>4181</v>
      </c>
      <c r="E2054" s="8" t="s">
        <v>4182</v>
      </c>
    </row>
    <row r="2055" spans="1:5" ht="24" hidden="1" customHeight="1" x14ac:dyDescent="0.2">
      <c r="A2055" s="1" t="s">
        <v>24636</v>
      </c>
      <c r="B2055" s="8" t="s">
        <v>4094</v>
      </c>
      <c r="C2055" s="14" t="s">
        <v>24777</v>
      </c>
      <c r="D2055" s="8" t="s">
        <v>4183</v>
      </c>
      <c r="E2055" s="8" t="s">
        <v>4184</v>
      </c>
    </row>
    <row r="2056" spans="1:5" ht="24" hidden="1" customHeight="1" x14ac:dyDescent="0.2">
      <c r="A2056" s="1" t="s">
        <v>24636</v>
      </c>
      <c r="B2056" s="8" t="s">
        <v>4094</v>
      </c>
      <c r="C2056" s="14" t="s">
        <v>24777</v>
      </c>
      <c r="D2056" s="8" t="s">
        <v>4185</v>
      </c>
      <c r="E2056" s="8" t="s">
        <v>4186</v>
      </c>
    </row>
    <row r="2057" spans="1:5" ht="24" hidden="1" customHeight="1" x14ac:dyDescent="0.2">
      <c r="A2057" s="1" t="s">
        <v>24636</v>
      </c>
      <c r="B2057" s="8" t="s">
        <v>4094</v>
      </c>
      <c r="C2057" s="14" t="s">
        <v>24777</v>
      </c>
      <c r="D2057" s="8" t="s">
        <v>4187</v>
      </c>
      <c r="E2057" s="8" t="s">
        <v>4188</v>
      </c>
    </row>
    <row r="2058" spans="1:5" ht="24" hidden="1" customHeight="1" x14ac:dyDescent="0.2">
      <c r="A2058" s="1" t="s">
        <v>24636</v>
      </c>
      <c r="B2058" s="8" t="s">
        <v>4094</v>
      </c>
      <c r="C2058" s="14" t="s">
        <v>24777</v>
      </c>
      <c r="D2058" s="8" t="s">
        <v>4189</v>
      </c>
      <c r="E2058" s="8" t="s">
        <v>4190</v>
      </c>
    </row>
    <row r="2059" spans="1:5" ht="24" hidden="1" customHeight="1" x14ac:dyDescent="0.2">
      <c r="A2059" s="1" t="s">
        <v>24636</v>
      </c>
      <c r="B2059" s="8" t="s">
        <v>4094</v>
      </c>
      <c r="C2059" s="14" t="s">
        <v>24777</v>
      </c>
      <c r="D2059" s="8" t="s">
        <v>4191</v>
      </c>
      <c r="E2059" s="8" t="s">
        <v>4192</v>
      </c>
    </row>
    <row r="2060" spans="1:5" ht="24" hidden="1" customHeight="1" x14ac:dyDescent="0.2">
      <c r="A2060" s="1" t="s">
        <v>24636</v>
      </c>
      <c r="B2060" s="8" t="s">
        <v>4094</v>
      </c>
      <c r="C2060" s="14" t="s">
        <v>24777</v>
      </c>
      <c r="D2060" s="8" t="s">
        <v>4193</v>
      </c>
      <c r="E2060" s="8" t="s">
        <v>4194</v>
      </c>
    </row>
    <row r="2061" spans="1:5" ht="24" hidden="1" customHeight="1" x14ac:dyDescent="0.2">
      <c r="A2061" s="1" t="s">
        <v>24636</v>
      </c>
      <c r="B2061" s="8" t="s">
        <v>4094</v>
      </c>
      <c r="C2061" s="14" t="s">
        <v>24777</v>
      </c>
      <c r="D2061" s="8" t="s">
        <v>4195</v>
      </c>
      <c r="E2061" s="8" t="s">
        <v>4196</v>
      </c>
    </row>
    <row r="2062" spans="1:5" ht="24" hidden="1" customHeight="1" x14ac:dyDescent="0.2">
      <c r="A2062" s="1" t="s">
        <v>24636</v>
      </c>
      <c r="B2062" s="8" t="s">
        <v>4094</v>
      </c>
      <c r="C2062" s="14" t="s">
        <v>24777</v>
      </c>
      <c r="D2062" s="8" t="s">
        <v>4197</v>
      </c>
      <c r="E2062" s="8" t="s">
        <v>4198</v>
      </c>
    </row>
    <row r="2063" spans="1:5" ht="24" hidden="1" customHeight="1" x14ac:dyDescent="0.2">
      <c r="A2063" s="1" t="s">
        <v>24636</v>
      </c>
      <c r="B2063" s="8" t="s">
        <v>4094</v>
      </c>
      <c r="C2063" s="14" t="s">
        <v>24777</v>
      </c>
      <c r="D2063" s="8" t="s">
        <v>4199</v>
      </c>
      <c r="E2063" s="8" t="s">
        <v>4200</v>
      </c>
    </row>
    <row r="2064" spans="1:5" ht="24" hidden="1" customHeight="1" x14ac:dyDescent="0.2">
      <c r="A2064" s="1" t="s">
        <v>24636</v>
      </c>
      <c r="B2064" s="8" t="s">
        <v>4094</v>
      </c>
      <c r="C2064" s="14" t="s">
        <v>24777</v>
      </c>
      <c r="D2064" s="8" t="s">
        <v>4201</v>
      </c>
      <c r="E2064" s="8" t="s">
        <v>4202</v>
      </c>
    </row>
    <row r="2065" spans="1:5" ht="24" hidden="1" customHeight="1" x14ac:dyDescent="0.2">
      <c r="A2065" s="1" t="s">
        <v>24636</v>
      </c>
      <c r="B2065" s="8" t="s">
        <v>4094</v>
      </c>
      <c r="C2065" s="14" t="s">
        <v>24777</v>
      </c>
      <c r="D2065" s="8" t="s">
        <v>4203</v>
      </c>
      <c r="E2065" s="8" t="s">
        <v>4204</v>
      </c>
    </row>
    <row r="2066" spans="1:5" ht="24" hidden="1" customHeight="1" x14ac:dyDescent="0.2">
      <c r="A2066" s="1" t="s">
        <v>24636</v>
      </c>
      <c r="B2066" s="8" t="s">
        <v>4094</v>
      </c>
      <c r="C2066" s="14" t="s">
        <v>24777</v>
      </c>
      <c r="D2066" s="8" t="s">
        <v>4205</v>
      </c>
      <c r="E2066" s="8" t="s">
        <v>4206</v>
      </c>
    </row>
    <row r="2067" spans="1:5" ht="24" hidden="1" customHeight="1" x14ac:dyDescent="0.2">
      <c r="A2067" s="1" t="s">
        <v>24636</v>
      </c>
      <c r="B2067" s="8" t="s">
        <v>4094</v>
      </c>
      <c r="C2067" s="14" t="s">
        <v>24777</v>
      </c>
      <c r="D2067" s="8" t="s">
        <v>4207</v>
      </c>
      <c r="E2067" s="8" t="s">
        <v>4208</v>
      </c>
    </row>
    <row r="2068" spans="1:5" ht="24" hidden="1" customHeight="1" x14ac:dyDescent="0.2">
      <c r="A2068" s="1" t="s">
        <v>24636</v>
      </c>
      <c r="B2068" s="8" t="s">
        <v>4094</v>
      </c>
      <c r="C2068" s="14" t="s">
        <v>24777</v>
      </c>
      <c r="D2068" s="8" t="s">
        <v>4209</v>
      </c>
      <c r="E2068" s="8" t="s">
        <v>4210</v>
      </c>
    </row>
    <row r="2069" spans="1:5" ht="24" hidden="1" customHeight="1" x14ac:dyDescent="0.2">
      <c r="A2069" s="1" t="s">
        <v>24636</v>
      </c>
      <c r="B2069" s="8" t="s">
        <v>4094</v>
      </c>
      <c r="C2069" s="14" t="s">
        <v>24777</v>
      </c>
      <c r="D2069" s="8" t="s">
        <v>4211</v>
      </c>
      <c r="E2069" s="8" t="s">
        <v>4212</v>
      </c>
    </row>
    <row r="2070" spans="1:5" ht="24" hidden="1" customHeight="1" x14ac:dyDescent="0.2">
      <c r="A2070" s="1" t="s">
        <v>24636</v>
      </c>
      <c r="B2070" s="8" t="s">
        <v>4094</v>
      </c>
      <c r="C2070" s="14" t="s">
        <v>24777</v>
      </c>
      <c r="D2070" s="8" t="s">
        <v>4213</v>
      </c>
      <c r="E2070" s="8" t="s">
        <v>4214</v>
      </c>
    </row>
    <row r="2071" spans="1:5" ht="24" hidden="1" customHeight="1" x14ac:dyDescent="0.2">
      <c r="A2071" s="1" t="s">
        <v>24636</v>
      </c>
      <c r="B2071" s="8" t="s">
        <v>4094</v>
      </c>
      <c r="C2071" s="14" t="s">
        <v>24777</v>
      </c>
      <c r="D2071" s="8" t="s">
        <v>4215</v>
      </c>
      <c r="E2071" s="8" t="s">
        <v>4216</v>
      </c>
    </row>
    <row r="2072" spans="1:5" ht="24" hidden="1" customHeight="1" x14ac:dyDescent="0.2">
      <c r="A2072" s="1" t="s">
        <v>24636</v>
      </c>
      <c r="B2072" s="8" t="s">
        <v>4094</v>
      </c>
      <c r="C2072" s="14" t="s">
        <v>24777</v>
      </c>
      <c r="D2072" s="8" t="s">
        <v>4217</v>
      </c>
      <c r="E2072" s="8" t="s">
        <v>4218</v>
      </c>
    </row>
    <row r="2073" spans="1:5" ht="24" hidden="1" customHeight="1" x14ac:dyDescent="0.2">
      <c r="A2073" s="1" t="s">
        <v>24636</v>
      </c>
      <c r="B2073" s="8" t="s">
        <v>4094</v>
      </c>
      <c r="C2073" s="14" t="s">
        <v>24777</v>
      </c>
      <c r="D2073" s="8" t="s">
        <v>4219</v>
      </c>
      <c r="E2073" s="8" t="s">
        <v>4220</v>
      </c>
    </row>
    <row r="2074" spans="1:5" ht="24" hidden="1" customHeight="1" x14ac:dyDescent="0.2">
      <c r="A2074" s="1" t="s">
        <v>24636</v>
      </c>
      <c r="B2074" s="8" t="s">
        <v>4094</v>
      </c>
      <c r="C2074" s="14" t="s">
        <v>24777</v>
      </c>
      <c r="D2074" s="8" t="s">
        <v>4221</v>
      </c>
      <c r="E2074" s="8" t="s">
        <v>4222</v>
      </c>
    </row>
    <row r="2075" spans="1:5" ht="24" hidden="1" customHeight="1" x14ac:dyDescent="0.2">
      <c r="A2075" s="1" t="s">
        <v>24636</v>
      </c>
      <c r="B2075" s="8" t="s">
        <v>4094</v>
      </c>
      <c r="C2075" s="14" t="s">
        <v>24777</v>
      </c>
      <c r="D2075" s="8" t="s">
        <v>4223</v>
      </c>
      <c r="E2075" s="8" t="s">
        <v>4224</v>
      </c>
    </row>
    <row r="2076" spans="1:5" ht="24" hidden="1" customHeight="1" x14ac:dyDescent="0.2">
      <c r="A2076" s="1" t="s">
        <v>24636</v>
      </c>
      <c r="B2076" s="8" t="s">
        <v>4094</v>
      </c>
      <c r="C2076" s="14" t="s">
        <v>24777</v>
      </c>
      <c r="D2076" s="8" t="s">
        <v>4225</v>
      </c>
      <c r="E2076" s="8" t="s">
        <v>4226</v>
      </c>
    </row>
    <row r="2077" spans="1:5" ht="24" hidden="1" customHeight="1" x14ac:dyDescent="0.2">
      <c r="A2077" s="1" t="s">
        <v>24636</v>
      </c>
      <c r="B2077" s="8" t="s">
        <v>4094</v>
      </c>
      <c r="C2077" s="14" t="s">
        <v>24777</v>
      </c>
      <c r="D2077" s="8" t="s">
        <v>4227</v>
      </c>
      <c r="E2077" s="8" t="s">
        <v>4228</v>
      </c>
    </row>
    <row r="2078" spans="1:5" ht="24" hidden="1" customHeight="1" x14ac:dyDescent="0.2">
      <c r="A2078" s="1" t="s">
        <v>24636</v>
      </c>
      <c r="B2078" s="8" t="s">
        <v>4094</v>
      </c>
      <c r="C2078" s="14" t="s">
        <v>24777</v>
      </c>
      <c r="D2078" s="8" t="s">
        <v>4229</v>
      </c>
      <c r="E2078" s="8" t="s">
        <v>4230</v>
      </c>
    </row>
    <row r="2079" spans="1:5" ht="24" hidden="1" customHeight="1" x14ac:dyDescent="0.2">
      <c r="A2079" s="1" t="s">
        <v>24636</v>
      </c>
      <c r="B2079" s="8" t="s">
        <v>4094</v>
      </c>
      <c r="C2079" s="14" t="s">
        <v>24777</v>
      </c>
      <c r="D2079" s="8" t="s">
        <v>4231</v>
      </c>
      <c r="E2079" s="8" t="s">
        <v>4232</v>
      </c>
    </row>
    <row r="2080" spans="1:5" ht="24" hidden="1" customHeight="1" x14ac:dyDescent="0.2">
      <c r="A2080" s="1" t="s">
        <v>24636</v>
      </c>
      <c r="B2080" s="8" t="s">
        <v>4094</v>
      </c>
      <c r="C2080" s="14" t="s">
        <v>24777</v>
      </c>
      <c r="D2080" s="8" t="s">
        <v>4233</v>
      </c>
      <c r="E2080" s="8" t="s">
        <v>4234</v>
      </c>
    </row>
    <row r="2081" spans="1:5" ht="24" hidden="1" customHeight="1" x14ac:dyDescent="0.2">
      <c r="A2081" s="1" t="s">
        <v>24636</v>
      </c>
      <c r="B2081" s="8" t="s">
        <v>4094</v>
      </c>
      <c r="C2081" s="14" t="s">
        <v>24777</v>
      </c>
      <c r="D2081" s="8" t="s">
        <v>4235</v>
      </c>
      <c r="E2081" s="8" t="s">
        <v>4236</v>
      </c>
    </row>
    <row r="2082" spans="1:5" ht="24" hidden="1" customHeight="1" x14ac:dyDescent="0.2">
      <c r="A2082" s="1" t="s">
        <v>24636</v>
      </c>
      <c r="B2082" s="8" t="s">
        <v>4094</v>
      </c>
      <c r="C2082" s="14" t="s">
        <v>24777</v>
      </c>
      <c r="D2082" s="8" t="s">
        <v>4237</v>
      </c>
      <c r="E2082" s="8" t="s">
        <v>4238</v>
      </c>
    </row>
    <row r="2083" spans="1:5" ht="24" hidden="1" customHeight="1" x14ac:dyDescent="0.2">
      <c r="A2083" s="1" t="s">
        <v>24636</v>
      </c>
      <c r="B2083" s="8" t="s">
        <v>4094</v>
      </c>
      <c r="C2083" s="14" t="s">
        <v>24777</v>
      </c>
      <c r="D2083" s="8" t="s">
        <v>4239</v>
      </c>
      <c r="E2083" s="8" t="s">
        <v>4240</v>
      </c>
    </row>
    <row r="2084" spans="1:5" ht="24" hidden="1" customHeight="1" x14ac:dyDescent="0.2">
      <c r="A2084" s="1" t="s">
        <v>24636</v>
      </c>
      <c r="B2084" s="8" t="s">
        <v>4094</v>
      </c>
      <c r="C2084" s="14" t="s">
        <v>24777</v>
      </c>
      <c r="D2084" s="8" t="s">
        <v>4241</v>
      </c>
      <c r="E2084" s="8" t="s">
        <v>4242</v>
      </c>
    </row>
    <row r="2085" spans="1:5" ht="24" hidden="1" customHeight="1" x14ac:dyDescent="0.2">
      <c r="A2085" s="1" t="s">
        <v>24636</v>
      </c>
      <c r="B2085" s="8" t="s">
        <v>4094</v>
      </c>
      <c r="C2085" s="14" t="s">
        <v>24777</v>
      </c>
      <c r="D2085" s="8" t="s">
        <v>4243</v>
      </c>
      <c r="E2085" s="8" t="s">
        <v>4244</v>
      </c>
    </row>
    <row r="2086" spans="1:5" ht="24" hidden="1" customHeight="1" x14ac:dyDescent="0.2">
      <c r="A2086" s="1" t="s">
        <v>24636</v>
      </c>
      <c r="B2086" s="8" t="s">
        <v>4094</v>
      </c>
      <c r="C2086" s="14" t="s">
        <v>24777</v>
      </c>
      <c r="D2086" s="8" t="s">
        <v>4245</v>
      </c>
      <c r="E2086" s="8" t="s">
        <v>4246</v>
      </c>
    </row>
    <row r="2087" spans="1:5" ht="24" hidden="1" customHeight="1" x14ac:dyDescent="0.2">
      <c r="A2087" s="1" t="s">
        <v>24636</v>
      </c>
      <c r="B2087" s="8" t="s">
        <v>4094</v>
      </c>
      <c r="C2087" s="14" t="s">
        <v>24777</v>
      </c>
      <c r="D2087" s="8" t="s">
        <v>4247</v>
      </c>
      <c r="E2087" s="8" t="s">
        <v>4248</v>
      </c>
    </row>
    <row r="2088" spans="1:5" ht="24" hidden="1" customHeight="1" x14ac:dyDescent="0.2">
      <c r="A2088" s="1" t="s">
        <v>24636</v>
      </c>
      <c r="B2088" s="8" t="s">
        <v>4094</v>
      </c>
      <c r="C2088" s="14" t="s">
        <v>24777</v>
      </c>
      <c r="D2088" s="8" t="s">
        <v>4249</v>
      </c>
      <c r="E2088" s="8" t="s">
        <v>4250</v>
      </c>
    </row>
    <row r="2089" spans="1:5" ht="24" hidden="1" customHeight="1" x14ac:dyDescent="0.2">
      <c r="A2089" s="1" t="s">
        <v>24636</v>
      </c>
      <c r="B2089" s="8" t="s">
        <v>4094</v>
      </c>
      <c r="C2089" s="14" t="s">
        <v>24777</v>
      </c>
      <c r="D2089" s="8" t="s">
        <v>4251</v>
      </c>
      <c r="E2089" s="8" t="s">
        <v>4252</v>
      </c>
    </row>
    <row r="2090" spans="1:5" ht="24" hidden="1" customHeight="1" x14ac:dyDescent="0.2">
      <c r="A2090" s="1" t="s">
        <v>24636</v>
      </c>
      <c r="B2090" s="8" t="s">
        <v>4094</v>
      </c>
      <c r="C2090" s="14" t="s">
        <v>24777</v>
      </c>
      <c r="D2090" s="8" t="s">
        <v>4253</v>
      </c>
      <c r="E2090" s="8" t="s">
        <v>4254</v>
      </c>
    </row>
    <row r="2091" spans="1:5" ht="24" hidden="1" customHeight="1" x14ac:dyDescent="0.2">
      <c r="A2091" s="1" t="s">
        <v>24636</v>
      </c>
      <c r="B2091" s="8" t="s">
        <v>4094</v>
      </c>
      <c r="C2091" s="14" t="s">
        <v>24777</v>
      </c>
      <c r="D2091" s="8" t="s">
        <v>4255</v>
      </c>
      <c r="E2091" s="8" t="s">
        <v>4256</v>
      </c>
    </row>
    <row r="2092" spans="1:5" ht="24" hidden="1" customHeight="1" x14ac:dyDescent="0.2">
      <c r="A2092" s="1" t="s">
        <v>24636</v>
      </c>
      <c r="B2092" s="8" t="s">
        <v>4094</v>
      </c>
      <c r="C2092" s="14" t="s">
        <v>24777</v>
      </c>
      <c r="D2092" s="8" t="s">
        <v>4257</v>
      </c>
      <c r="E2092" s="8" t="s">
        <v>4258</v>
      </c>
    </row>
    <row r="2093" spans="1:5" ht="24" hidden="1" customHeight="1" x14ac:dyDescent="0.2">
      <c r="A2093" s="1" t="s">
        <v>24636</v>
      </c>
      <c r="B2093" s="8" t="s">
        <v>4094</v>
      </c>
      <c r="C2093" s="14" t="s">
        <v>24777</v>
      </c>
      <c r="D2093" s="8" t="s">
        <v>4259</v>
      </c>
      <c r="E2093" s="8" t="s">
        <v>4260</v>
      </c>
    </row>
    <row r="2094" spans="1:5" ht="24" hidden="1" customHeight="1" x14ac:dyDescent="0.2">
      <c r="A2094" s="1" t="s">
        <v>24636</v>
      </c>
      <c r="B2094" s="8" t="s">
        <v>4094</v>
      </c>
      <c r="C2094" s="14" t="s">
        <v>24777</v>
      </c>
      <c r="D2094" s="8" t="s">
        <v>4261</v>
      </c>
      <c r="E2094" s="8" t="s">
        <v>4262</v>
      </c>
    </row>
    <row r="2095" spans="1:5" ht="24" hidden="1" customHeight="1" x14ac:dyDescent="0.2">
      <c r="A2095" s="1" t="s">
        <v>24636</v>
      </c>
      <c r="B2095" s="8" t="s">
        <v>4094</v>
      </c>
      <c r="C2095" s="14" t="s">
        <v>24777</v>
      </c>
      <c r="D2095" s="8" t="s">
        <v>4263</v>
      </c>
      <c r="E2095" s="8" t="s">
        <v>4264</v>
      </c>
    </row>
    <row r="2096" spans="1:5" ht="24" hidden="1" customHeight="1" x14ac:dyDescent="0.2">
      <c r="A2096" s="1" t="s">
        <v>24636</v>
      </c>
      <c r="B2096" s="8" t="s">
        <v>4094</v>
      </c>
      <c r="C2096" s="14" t="s">
        <v>24777</v>
      </c>
      <c r="D2096" s="8" t="s">
        <v>4265</v>
      </c>
      <c r="E2096" s="8" t="s">
        <v>4266</v>
      </c>
    </row>
    <row r="2097" spans="1:5" ht="24" hidden="1" customHeight="1" x14ac:dyDescent="0.2">
      <c r="A2097" s="1" t="s">
        <v>24636</v>
      </c>
      <c r="B2097" s="8" t="s">
        <v>4094</v>
      </c>
      <c r="C2097" s="14" t="s">
        <v>24777</v>
      </c>
      <c r="D2097" s="8" t="s">
        <v>4267</v>
      </c>
      <c r="E2097" s="8" t="s">
        <v>4268</v>
      </c>
    </row>
    <row r="2098" spans="1:5" ht="24" hidden="1" customHeight="1" x14ac:dyDescent="0.2">
      <c r="A2098" s="1" t="s">
        <v>24636</v>
      </c>
      <c r="B2098" s="8" t="s">
        <v>4094</v>
      </c>
      <c r="C2098" s="14" t="s">
        <v>24777</v>
      </c>
      <c r="D2098" s="8" t="s">
        <v>4269</v>
      </c>
      <c r="E2098" s="8" t="s">
        <v>4270</v>
      </c>
    </row>
    <row r="2099" spans="1:5" ht="24" hidden="1" customHeight="1" x14ac:dyDescent="0.2">
      <c r="A2099" s="1" t="s">
        <v>24636</v>
      </c>
      <c r="B2099" s="8" t="s">
        <v>4094</v>
      </c>
      <c r="C2099" s="14" t="s">
        <v>24777</v>
      </c>
      <c r="D2099" s="8" t="s">
        <v>4271</v>
      </c>
      <c r="E2099" s="8" t="s">
        <v>4272</v>
      </c>
    </row>
    <row r="2100" spans="1:5" ht="24" hidden="1" customHeight="1" x14ac:dyDescent="0.2">
      <c r="A2100" s="1" t="s">
        <v>24636</v>
      </c>
      <c r="B2100" s="8" t="s">
        <v>4094</v>
      </c>
      <c r="C2100" s="14" t="s">
        <v>24777</v>
      </c>
      <c r="D2100" s="8" t="s">
        <v>4273</v>
      </c>
      <c r="E2100" s="8" t="s">
        <v>4274</v>
      </c>
    </row>
    <row r="2101" spans="1:5" ht="24" hidden="1" customHeight="1" x14ac:dyDescent="0.2">
      <c r="A2101" s="1" t="s">
        <v>24636</v>
      </c>
      <c r="B2101" s="8" t="s">
        <v>4094</v>
      </c>
      <c r="C2101" s="14" t="s">
        <v>24777</v>
      </c>
      <c r="D2101" s="8" t="s">
        <v>4275</v>
      </c>
      <c r="E2101" s="8" t="s">
        <v>4276</v>
      </c>
    </row>
    <row r="2102" spans="1:5" ht="24" hidden="1" customHeight="1" x14ac:dyDescent="0.2">
      <c r="A2102" s="1" t="s">
        <v>24636</v>
      </c>
      <c r="B2102" s="8" t="s">
        <v>4094</v>
      </c>
      <c r="C2102" s="14" t="s">
        <v>24777</v>
      </c>
      <c r="D2102" s="8" t="s">
        <v>4277</v>
      </c>
      <c r="E2102" s="8" t="s">
        <v>4278</v>
      </c>
    </row>
    <row r="2103" spans="1:5" ht="24" hidden="1" customHeight="1" x14ac:dyDescent="0.2">
      <c r="A2103" s="1" t="s">
        <v>24636</v>
      </c>
      <c r="B2103" s="8" t="s">
        <v>4094</v>
      </c>
      <c r="C2103" s="14" t="s">
        <v>24777</v>
      </c>
      <c r="D2103" s="8" t="s">
        <v>4279</v>
      </c>
      <c r="E2103" s="8" t="s">
        <v>4280</v>
      </c>
    </row>
    <row r="2104" spans="1:5" ht="24" hidden="1" customHeight="1" x14ac:dyDescent="0.2">
      <c r="A2104" s="1" t="s">
        <v>24636</v>
      </c>
      <c r="B2104" s="8" t="s">
        <v>4094</v>
      </c>
      <c r="C2104" s="14" t="s">
        <v>24777</v>
      </c>
      <c r="D2104" s="8" t="s">
        <v>4281</v>
      </c>
      <c r="E2104" s="8" t="s">
        <v>4282</v>
      </c>
    </row>
    <row r="2105" spans="1:5" ht="24" hidden="1" customHeight="1" x14ac:dyDescent="0.2">
      <c r="A2105" s="1" t="s">
        <v>24636</v>
      </c>
      <c r="B2105" s="8" t="s">
        <v>4094</v>
      </c>
      <c r="C2105" s="14" t="s">
        <v>24777</v>
      </c>
      <c r="D2105" s="8" t="s">
        <v>4283</v>
      </c>
      <c r="E2105" s="8" t="s">
        <v>4284</v>
      </c>
    </row>
    <row r="2106" spans="1:5" ht="24" hidden="1" customHeight="1" x14ac:dyDescent="0.2">
      <c r="A2106" s="1" t="s">
        <v>24636</v>
      </c>
      <c r="B2106" s="8" t="s">
        <v>4094</v>
      </c>
      <c r="C2106" s="14" t="s">
        <v>24777</v>
      </c>
      <c r="D2106" s="8" t="s">
        <v>4285</v>
      </c>
      <c r="E2106" s="8" t="s">
        <v>4286</v>
      </c>
    </row>
    <row r="2107" spans="1:5" ht="24" hidden="1" customHeight="1" x14ac:dyDescent="0.2">
      <c r="A2107" s="1" t="s">
        <v>24636</v>
      </c>
      <c r="B2107" s="8" t="s">
        <v>4094</v>
      </c>
      <c r="C2107" s="14" t="s">
        <v>24777</v>
      </c>
      <c r="D2107" s="8" t="s">
        <v>4287</v>
      </c>
      <c r="E2107" s="8" t="s">
        <v>4288</v>
      </c>
    </row>
    <row r="2108" spans="1:5" ht="24" hidden="1" customHeight="1" x14ac:dyDescent="0.2">
      <c r="A2108" s="1" t="s">
        <v>24636</v>
      </c>
      <c r="B2108" s="8" t="s">
        <v>4094</v>
      </c>
      <c r="C2108" s="14" t="s">
        <v>24777</v>
      </c>
      <c r="D2108" s="8" t="s">
        <v>4289</v>
      </c>
      <c r="E2108" s="8" t="s">
        <v>4290</v>
      </c>
    </row>
    <row r="2109" spans="1:5" ht="24" hidden="1" customHeight="1" x14ac:dyDescent="0.2">
      <c r="A2109" s="1" t="s">
        <v>24636</v>
      </c>
      <c r="B2109" s="8" t="s">
        <v>4094</v>
      </c>
      <c r="C2109" s="14" t="s">
        <v>24777</v>
      </c>
      <c r="D2109" s="8" t="s">
        <v>4291</v>
      </c>
      <c r="E2109" s="8" t="s">
        <v>4292</v>
      </c>
    </row>
    <row r="2110" spans="1:5" ht="24" hidden="1" customHeight="1" x14ac:dyDescent="0.2">
      <c r="A2110" s="1" t="s">
        <v>24636</v>
      </c>
      <c r="B2110" s="8" t="s">
        <v>4094</v>
      </c>
      <c r="C2110" s="14" t="s">
        <v>24777</v>
      </c>
      <c r="D2110" s="8" t="s">
        <v>4293</v>
      </c>
      <c r="E2110" s="8" t="s">
        <v>4294</v>
      </c>
    </row>
    <row r="2111" spans="1:5" ht="24" hidden="1" customHeight="1" x14ac:dyDescent="0.2">
      <c r="A2111" s="1" t="s">
        <v>24636</v>
      </c>
      <c r="B2111" s="8" t="s">
        <v>4094</v>
      </c>
      <c r="C2111" s="14" t="s">
        <v>24777</v>
      </c>
      <c r="D2111" s="8" t="s">
        <v>4295</v>
      </c>
      <c r="E2111" s="8" t="s">
        <v>4296</v>
      </c>
    </row>
    <row r="2112" spans="1:5" ht="24" hidden="1" customHeight="1" x14ac:dyDescent="0.2">
      <c r="A2112" s="1" t="s">
        <v>24636</v>
      </c>
      <c r="B2112" s="8" t="s">
        <v>4094</v>
      </c>
      <c r="C2112" s="14" t="s">
        <v>24777</v>
      </c>
      <c r="D2112" s="8" t="s">
        <v>4297</v>
      </c>
      <c r="E2112" s="8" t="s">
        <v>4298</v>
      </c>
    </row>
    <row r="2113" spans="1:5" ht="24" hidden="1" customHeight="1" x14ac:dyDescent="0.2">
      <c r="A2113" s="1" t="s">
        <v>24636</v>
      </c>
      <c r="B2113" s="8" t="s">
        <v>4094</v>
      </c>
      <c r="C2113" s="14" t="s">
        <v>24777</v>
      </c>
      <c r="D2113" s="8" t="s">
        <v>4299</v>
      </c>
      <c r="E2113" s="8" t="s">
        <v>4300</v>
      </c>
    </row>
    <row r="2114" spans="1:5" ht="24" hidden="1" customHeight="1" x14ac:dyDescent="0.2">
      <c r="A2114" s="1" t="s">
        <v>24636</v>
      </c>
      <c r="B2114" s="8" t="s">
        <v>4094</v>
      </c>
      <c r="C2114" s="14" t="s">
        <v>24777</v>
      </c>
      <c r="D2114" s="8" t="s">
        <v>4301</v>
      </c>
      <c r="E2114" s="8" t="s">
        <v>4302</v>
      </c>
    </row>
    <row r="2115" spans="1:5" ht="24" hidden="1" customHeight="1" x14ac:dyDescent="0.2">
      <c r="A2115" s="1" t="s">
        <v>24636</v>
      </c>
      <c r="B2115" s="8" t="s">
        <v>4094</v>
      </c>
      <c r="C2115" s="14" t="s">
        <v>24777</v>
      </c>
      <c r="D2115" s="8" t="s">
        <v>4303</v>
      </c>
      <c r="E2115" s="8" t="s">
        <v>4304</v>
      </c>
    </row>
    <row r="2116" spans="1:5" ht="24" hidden="1" customHeight="1" x14ac:dyDescent="0.2">
      <c r="A2116" s="1" t="s">
        <v>24636</v>
      </c>
      <c r="B2116" s="8" t="s">
        <v>4094</v>
      </c>
      <c r="C2116" s="14" t="s">
        <v>24777</v>
      </c>
      <c r="D2116" s="8" t="s">
        <v>4305</v>
      </c>
      <c r="E2116" s="8" t="s">
        <v>4306</v>
      </c>
    </row>
    <row r="2117" spans="1:5" ht="24" hidden="1" customHeight="1" x14ac:dyDescent="0.2">
      <c r="A2117" s="1" t="s">
        <v>24636</v>
      </c>
      <c r="B2117" s="8" t="s">
        <v>4094</v>
      </c>
      <c r="C2117" s="14" t="s">
        <v>24777</v>
      </c>
      <c r="D2117" s="8" t="s">
        <v>4307</v>
      </c>
      <c r="E2117" s="8" t="s">
        <v>4308</v>
      </c>
    </row>
    <row r="2118" spans="1:5" ht="24" hidden="1" customHeight="1" x14ac:dyDescent="0.2">
      <c r="A2118" s="1" t="s">
        <v>24636</v>
      </c>
      <c r="B2118" s="8" t="s">
        <v>4094</v>
      </c>
      <c r="C2118" s="14" t="s">
        <v>24777</v>
      </c>
      <c r="D2118" s="8" t="s">
        <v>4309</v>
      </c>
      <c r="E2118" s="8" t="s">
        <v>4310</v>
      </c>
    </row>
    <row r="2119" spans="1:5" ht="24" hidden="1" customHeight="1" x14ac:dyDescent="0.2">
      <c r="A2119" s="1" t="s">
        <v>24636</v>
      </c>
      <c r="B2119" s="8" t="s">
        <v>4094</v>
      </c>
      <c r="C2119" s="14" t="s">
        <v>24777</v>
      </c>
      <c r="D2119" s="8" t="s">
        <v>4311</v>
      </c>
      <c r="E2119" s="8" t="s">
        <v>4312</v>
      </c>
    </row>
    <row r="2120" spans="1:5" ht="24" hidden="1" customHeight="1" x14ac:dyDescent="0.2">
      <c r="A2120" s="1" t="s">
        <v>24636</v>
      </c>
      <c r="B2120" s="8" t="s">
        <v>4094</v>
      </c>
      <c r="C2120" s="14" t="s">
        <v>24777</v>
      </c>
      <c r="D2120" s="8" t="s">
        <v>4313</v>
      </c>
      <c r="E2120" s="8" t="s">
        <v>4314</v>
      </c>
    </row>
    <row r="2121" spans="1:5" ht="24" hidden="1" customHeight="1" x14ac:dyDescent="0.2">
      <c r="A2121" s="1" t="s">
        <v>24636</v>
      </c>
      <c r="B2121" s="8" t="s">
        <v>4094</v>
      </c>
      <c r="C2121" s="14" t="s">
        <v>24777</v>
      </c>
      <c r="D2121" s="8" t="s">
        <v>4315</v>
      </c>
      <c r="E2121" s="8" t="s">
        <v>4316</v>
      </c>
    </row>
    <row r="2122" spans="1:5" ht="24" hidden="1" customHeight="1" x14ac:dyDescent="0.2">
      <c r="A2122" s="1" t="s">
        <v>24636</v>
      </c>
      <c r="B2122" s="8" t="s">
        <v>4094</v>
      </c>
      <c r="C2122" s="14" t="s">
        <v>24777</v>
      </c>
      <c r="D2122" s="8" t="s">
        <v>4317</v>
      </c>
      <c r="E2122" s="8" t="s">
        <v>4318</v>
      </c>
    </row>
    <row r="2123" spans="1:5" ht="24" hidden="1" customHeight="1" x14ac:dyDescent="0.2">
      <c r="A2123" s="1" t="s">
        <v>24636</v>
      </c>
      <c r="B2123" s="8" t="s">
        <v>4094</v>
      </c>
      <c r="C2123" s="14" t="s">
        <v>24777</v>
      </c>
      <c r="D2123" s="8" t="s">
        <v>4319</v>
      </c>
      <c r="E2123" s="8" t="s">
        <v>4320</v>
      </c>
    </row>
    <row r="2124" spans="1:5" ht="24" hidden="1" customHeight="1" x14ac:dyDescent="0.2">
      <c r="A2124" s="1" t="s">
        <v>24636</v>
      </c>
      <c r="B2124" s="8" t="s">
        <v>4094</v>
      </c>
      <c r="C2124" s="14" t="s">
        <v>24777</v>
      </c>
      <c r="D2124" s="8" t="s">
        <v>4321</v>
      </c>
      <c r="E2124" s="8" t="s">
        <v>4322</v>
      </c>
    </row>
    <row r="2125" spans="1:5" ht="24" hidden="1" customHeight="1" x14ac:dyDescent="0.2">
      <c r="A2125" s="1" t="s">
        <v>24636</v>
      </c>
      <c r="B2125" s="8" t="s">
        <v>4094</v>
      </c>
      <c r="C2125" s="14" t="s">
        <v>24777</v>
      </c>
      <c r="D2125" s="8" t="s">
        <v>4323</v>
      </c>
      <c r="E2125" s="8" t="s">
        <v>4324</v>
      </c>
    </row>
    <row r="2126" spans="1:5" ht="15" hidden="1" customHeight="1" x14ac:dyDescent="0.2">
      <c r="A2126" s="1" t="s">
        <v>24636</v>
      </c>
      <c r="B2126" s="8" t="s">
        <v>4325</v>
      </c>
      <c r="C2126" s="14" t="s">
        <v>24673</v>
      </c>
      <c r="D2126" s="8" t="s">
        <v>4326</v>
      </c>
      <c r="E2126" s="8" t="s">
        <v>4327</v>
      </c>
    </row>
    <row r="2127" spans="1:5" ht="15" hidden="1" customHeight="1" x14ac:dyDescent="0.2">
      <c r="A2127" s="1" t="s">
        <v>24636</v>
      </c>
      <c r="B2127" s="8" t="s">
        <v>4325</v>
      </c>
      <c r="C2127" s="14" t="s">
        <v>24673</v>
      </c>
      <c r="D2127" s="8" t="s">
        <v>4328</v>
      </c>
      <c r="E2127" s="8" t="s">
        <v>4329</v>
      </c>
    </row>
    <row r="2128" spans="1:5" ht="15" hidden="1" customHeight="1" x14ac:dyDescent="0.2">
      <c r="A2128" s="1" t="s">
        <v>24636</v>
      </c>
      <c r="B2128" s="8" t="s">
        <v>4325</v>
      </c>
      <c r="C2128" s="14" t="s">
        <v>24673</v>
      </c>
      <c r="D2128" s="8" t="s">
        <v>4330</v>
      </c>
      <c r="E2128" s="8" t="s">
        <v>4331</v>
      </c>
    </row>
    <row r="2129" spans="1:5" ht="15" hidden="1" customHeight="1" x14ac:dyDescent="0.2">
      <c r="A2129" s="1" t="s">
        <v>24636</v>
      </c>
      <c r="B2129" s="8" t="s">
        <v>4325</v>
      </c>
      <c r="C2129" s="14" t="s">
        <v>24673</v>
      </c>
      <c r="D2129" s="8" t="s">
        <v>4332</v>
      </c>
      <c r="E2129" s="8" t="s">
        <v>4333</v>
      </c>
    </row>
    <row r="2130" spans="1:5" ht="15" hidden="1" customHeight="1" x14ac:dyDescent="0.2">
      <c r="A2130" s="1" t="s">
        <v>24636</v>
      </c>
      <c r="B2130" s="8" t="s">
        <v>4325</v>
      </c>
      <c r="C2130" s="14" t="s">
        <v>24673</v>
      </c>
      <c r="D2130" s="8" t="s">
        <v>4334</v>
      </c>
      <c r="E2130" s="8" t="s">
        <v>4335</v>
      </c>
    </row>
    <row r="2131" spans="1:5" ht="15" hidden="1" customHeight="1" x14ac:dyDescent="0.2">
      <c r="A2131" s="1" t="s">
        <v>24636</v>
      </c>
      <c r="B2131" s="8" t="s">
        <v>4325</v>
      </c>
      <c r="C2131" s="14" t="s">
        <v>24673</v>
      </c>
      <c r="D2131" s="8" t="s">
        <v>4336</v>
      </c>
      <c r="E2131" s="8" t="s">
        <v>4337</v>
      </c>
    </row>
    <row r="2132" spans="1:5" ht="15" hidden="1" customHeight="1" x14ac:dyDescent="0.2">
      <c r="A2132" s="1" t="s">
        <v>24636</v>
      </c>
      <c r="B2132" s="8" t="s">
        <v>4325</v>
      </c>
      <c r="C2132" s="14" t="s">
        <v>24673</v>
      </c>
      <c r="D2132" s="8" t="s">
        <v>4338</v>
      </c>
      <c r="E2132" s="8" t="s">
        <v>4339</v>
      </c>
    </row>
    <row r="2133" spans="1:5" ht="15" hidden="1" customHeight="1" x14ac:dyDescent="0.2">
      <c r="A2133" s="1" t="s">
        <v>24636</v>
      </c>
      <c r="B2133" s="8" t="s">
        <v>4325</v>
      </c>
      <c r="C2133" s="14" t="s">
        <v>24673</v>
      </c>
      <c r="D2133" s="8" t="s">
        <v>4340</v>
      </c>
      <c r="E2133" s="8" t="s">
        <v>4341</v>
      </c>
    </row>
    <row r="2134" spans="1:5" ht="15" hidden="1" customHeight="1" x14ac:dyDescent="0.2">
      <c r="A2134" s="1" t="s">
        <v>24636</v>
      </c>
      <c r="B2134" s="8" t="s">
        <v>4325</v>
      </c>
      <c r="C2134" s="14" t="s">
        <v>24673</v>
      </c>
      <c r="D2134" s="8" t="s">
        <v>4342</v>
      </c>
      <c r="E2134" s="8" t="s">
        <v>4343</v>
      </c>
    </row>
    <row r="2135" spans="1:5" ht="15" hidden="1" customHeight="1" x14ac:dyDescent="0.2">
      <c r="A2135" s="1" t="s">
        <v>24636</v>
      </c>
      <c r="B2135" s="8" t="s">
        <v>4325</v>
      </c>
      <c r="C2135" s="14" t="s">
        <v>24673</v>
      </c>
      <c r="D2135" s="8" t="s">
        <v>4344</v>
      </c>
      <c r="E2135" s="8" t="s">
        <v>4345</v>
      </c>
    </row>
    <row r="2136" spans="1:5" ht="15" hidden="1" customHeight="1" x14ac:dyDescent="0.2">
      <c r="A2136" s="1" t="s">
        <v>24636</v>
      </c>
      <c r="B2136" s="8" t="s">
        <v>4325</v>
      </c>
      <c r="C2136" s="14" t="s">
        <v>24673</v>
      </c>
      <c r="D2136" s="8" t="s">
        <v>4346</v>
      </c>
      <c r="E2136" s="8" t="s">
        <v>4347</v>
      </c>
    </row>
    <row r="2137" spans="1:5" ht="15" hidden="1" customHeight="1" x14ac:dyDescent="0.2">
      <c r="A2137" s="1" t="s">
        <v>24636</v>
      </c>
      <c r="B2137" s="8" t="s">
        <v>4325</v>
      </c>
      <c r="C2137" s="14" t="s">
        <v>24673</v>
      </c>
      <c r="D2137" s="8" t="s">
        <v>4348</v>
      </c>
      <c r="E2137" s="8" t="s">
        <v>4349</v>
      </c>
    </row>
    <row r="2138" spans="1:5" ht="15" hidden="1" customHeight="1" x14ac:dyDescent="0.2">
      <c r="A2138" s="1" t="s">
        <v>24636</v>
      </c>
      <c r="B2138" s="8" t="s">
        <v>4325</v>
      </c>
      <c r="C2138" s="14" t="s">
        <v>24673</v>
      </c>
      <c r="D2138" s="8" t="s">
        <v>4350</v>
      </c>
      <c r="E2138" s="8" t="s">
        <v>4351</v>
      </c>
    </row>
    <row r="2139" spans="1:5" ht="15" hidden="1" customHeight="1" x14ac:dyDescent="0.2">
      <c r="A2139" s="1" t="s">
        <v>24636</v>
      </c>
      <c r="B2139" s="8" t="s">
        <v>4325</v>
      </c>
      <c r="C2139" s="14" t="s">
        <v>24673</v>
      </c>
      <c r="D2139" s="8" t="s">
        <v>4352</v>
      </c>
      <c r="E2139" s="8" t="s">
        <v>4353</v>
      </c>
    </row>
    <row r="2140" spans="1:5" ht="15" hidden="1" customHeight="1" x14ac:dyDescent="0.2">
      <c r="A2140" s="1" t="s">
        <v>24636</v>
      </c>
      <c r="B2140" s="8" t="s">
        <v>4325</v>
      </c>
      <c r="C2140" s="14" t="s">
        <v>24673</v>
      </c>
      <c r="D2140" s="8" t="s">
        <v>4354</v>
      </c>
      <c r="E2140" s="8" t="s">
        <v>4355</v>
      </c>
    </row>
    <row r="2141" spans="1:5" ht="15" hidden="1" customHeight="1" x14ac:dyDescent="0.2">
      <c r="A2141" s="1" t="s">
        <v>24636</v>
      </c>
      <c r="B2141" s="8" t="s">
        <v>4325</v>
      </c>
      <c r="C2141" s="14" t="s">
        <v>24673</v>
      </c>
      <c r="D2141" s="8" t="s">
        <v>4356</v>
      </c>
      <c r="E2141" s="8" t="s">
        <v>4357</v>
      </c>
    </row>
    <row r="2142" spans="1:5" ht="15" hidden="1" customHeight="1" x14ac:dyDescent="0.2">
      <c r="A2142" s="1" t="s">
        <v>24636</v>
      </c>
      <c r="B2142" s="8" t="s">
        <v>52</v>
      </c>
      <c r="C2142" s="14" t="s">
        <v>24849</v>
      </c>
      <c r="D2142" s="8" t="s">
        <v>4358</v>
      </c>
      <c r="E2142" s="8" t="s">
        <v>4359</v>
      </c>
    </row>
    <row r="2143" spans="1:5" ht="15" hidden="1" customHeight="1" x14ac:dyDescent="0.2">
      <c r="A2143" s="1" t="s">
        <v>24636</v>
      </c>
      <c r="B2143" s="8" t="s">
        <v>52</v>
      </c>
      <c r="C2143" s="14" t="s">
        <v>24849</v>
      </c>
      <c r="D2143" s="8" t="s">
        <v>4360</v>
      </c>
      <c r="E2143" s="8" t="s">
        <v>4361</v>
      </c>
    </row>
    <row r="2144" spans="1:5" ht="15" hidden="1" customHeight="1" x14ac:dyDescent="0.2">
      <c r="A2144" s="1" t="s">
        <v>24636</v>
      </c>
      <c r="B2144" s="8" t="s">
        <v>52</v>
      </c>
      <c r="C2144" s="14" t="s">
        <v>24849</v>
      </c>
      <c r="D2144" s="8" t="s">
        <v>4362</v>
      </c>
      <c r="E2144" s="8" t="s">
        <v>4363</v>
      </c>
    </row>
    <row r="2145" spans="1:5" ht="15" hidden="1" customHeight="1" x14ac:dyDescent="0.2">
      <c r="A2145" s="1" t="s">
        <v>24636</v>
      </c>
      <c r="B2145" s="8" t="s">
        <v>52</v>
      </c>
      <c r="C2145" s="14" t="s">
        <v>24849</v>
      </c>
      <c r="D2145" s="8" t="s">
        <v>4364</v>
      </c>
      <c r="E2145" s="8" t="s">
        <v>4365</v>
      </c>
    </row>
    <row r="2146" spans="1:5" ht="15" hidden="1" customHeight="1" x14ac:dyDescent="0.2">
      <c r="A2146" s="1" t="s">
        <v>24636</v>
      </c>
      <c r="B2146" s="8" t="s">
        <v>52</v>
      </c>
      <c r="C2146" s="14" t="s">
        <v>24849</v>
      </c>
      <c r="D2146" s="8" t="s">
        <v>4366</v>
      </c>
      <c r="E2146" s="8" t="s">
        <v>4367</v>
      </c>
    </row>
    <row r="2147" spans="1:5" ht="15" hidden="1" customHeight="1" x14ac:dyDescent="0.2">
      <c r="A2147" s="1" t="s">
        <v>24636</v>
      </c>
      <c r="B2147" s="8" t="s">
        <v>52</v>
      </c>
      <c r="C2147" s="14" t="s">
        <v>24849</v>
      </c>
      <c r="D2147" s="8" t="s">
        <v>4368</v>
      </c>
      <c r="E2147" s="8" t="s">
        <v>4369</v>
      </c>
    </row>
    <row r="2148" spans="1:5" ht="15" hidden="1" customHeight="1" x14ac:dyDescent="0.2">
      <c r="A2148" s="1" t="s">
        <v>24636</v>
      </c>
      <c r="B2148" s="8" t="s">
        <v>52</v>
      </c>
      <c r="C2148" s="14" t="s">
        <v>24849</v>
      </c>
      <c r="D2148" s="8" t="s">
        <v>4370</v>
      </c>
      <c r="E2148" s="8" t="s">
        <v>4371</v>
      </c>
    </row>
    <row r="2149" spans="1:5" ht="15" hidden="1" customHeight="1" x14ac:dyDescent="0.2">
      <c r="A2149" s="1" t="s">
        <v>24636</v>
      </c>
      <c r="B2149" s="8" t="s">
        <v>52</v>
      </c>
      <c r="C2149" s="14" t="s">
        <v>24849</v>
      </c>
      <c r="D2149" s="8" t="s">
        <v>4372</v>
      </c>
      <c r="E2149" s="8" t="s">
        <v>4373</v>
      </c>
    </row>
    <row r="2150" spans="1:5" ht="15" hidden="1" customHeight="1" x14ac:dyDescent="0.2">
      <c r="A2150" s="1" t="s">
        <v>24636</v>
      </c>
      <c r="B2150" s="8" t="s">
        <v>52</v>
      </c>
      <c r="C2150" s="14" t="s">
        <v>24849</v>
      </c>
      <c r="D2150" s="8" t="s">
        <v>4374</v>
      </c>
      <c r="E2150" s="8" t="s">
        <v>4375</v>
      </c>
    </row>
    <row r="2151" spans="1:5" ht="15" hidden="1" customHeight="1" x14ac:dyDescent="0.2">
      <c r="A2151" s="1" t="s">
        <v>24636</v>
      </c>
      <c r="B2151" s="8" t="s">
        <v>52</v>
      </c>
      <c r="C2151" s="14" t="s">
        <v>24849</v>
      </c>
      <c r="D2151" s="8" t="s">
        <v>4376</v>
      </c>
      <c r="E2151" s="8" t="s">
        <v>4377</v>
      </c>
    </row>
    <row r="2152" spans="1:5" ht="15" hidden="1" customHeight="1" x14ac:dyDescent="0.2">
      <c r="A2152" s="1" t="s">
        <v>24636</v>
      </c>
      <c r="B2152" s="8" t="s">
        <v>52</v>
      </c>
      <c r="C2152" s="14" t="s">
        <v>24849</v>
      </c>
      <c r="D2152" s="8" t="s">
        <v>4378</v>
      </c>
      <c r="E2152" s="8" t="s">
        <v>4379</v>
      </c>
    </row>
    <row r="2153" spans="1:5" ht="15" hidden="1" customHeight="1" x14ac:dyDescent="0.2">
      <c r="A2153" s="1" t="s">
        <v>24636</v>
      </c>
      <c r="B2153" s="8" t="s">
        <v>52</v>
      </c>
      <c r="C2153" s="14" t="s">
        <v>24849</v>
      </c>
      <c r="D2153" s="8" t="s">
        <v>4380</v>
      </c>
      <c r="E2153" s="8" t="s">
        <v>4381</v>
      </c>
    </row>
    <row r="2154" spans="1:5" ht="15" hidden="1" customHeight="1" x14ac:dyDescent="0.2">
      <c r="A2154" s="1" t="s">
        <v>24636</v>
      </c>
      <c r="B2154" s="8" t="s">
        <v>52</v>
      </c>
      <c r="C2154" s="14" t="s">
        <v>24849</v>
      </c>
      <c r="D2154" s="8" t="s">
        <v>4382</v>
      </c>
      <c r="E2154" s="8" t="s">
        <v>4383</v>
      </c>
    </row>
    <row r="2155" spans="1:5" ht="15" hidden="1" customHeight="1" x14ac:dyDescent="0.2">
      <c r="A2155" s="1" t="s">
        <v>24636</v>
      </c>
      <c r="B2155" s="8" t="s">
        <v>52</v>
      </c>
      <c r="C2155" s="14" t="s">
        <v>24849</v>
      </c>
      <c r="D2155" s="8" t="s">
        <v>4384</v>
      </c>
      <c r="E2155" s="8" t="s">
        <v>4385</v>
      </c>
    </row>
    <row r="2156" spans="1:5" ht="15" hidden="1" customHeight="1" x14ac:dyDescent="0.2">
      <c r="A2156" s="1" t="s">
        <v>24636</v>
      </c>
      <c r="B2156" s="8" t="s">
        <v>52</v>
      </c>
      <c r="C2156" s="14" t="s">
        <v>24849</v>
      </c>
      <c r="D2156" s="8" t="s">
        <v>4386</v>
      </c>
      <c r="E2156" s="8" t="s">
        <v>4387</v>
      </c>
    </row>
    <row r="2157" spans="1:5" ht="15" hidden="1" customHeight="1" x14ac:dyDescent="0.2">
      <c r="A2157" s="1" t="s">
        <v>24636</v>
      </c>
      <c r="B2157" s="8" t="s">
        <v>52</v>
      </c>
      <c r="C2157" s="14" t="s">
        <v>24849</v>
      </c>
      <c r="D2157" s="8" t="s">
        <v>4388</v>
      </c>
      <c r="E2157" s="8" t="s">
        <v>4389</v>
      </c>
    </row>
    <row r="2158" spans="1:5" ht="15" hidden="1" customHeight="1" x14ac:dyDescent="0.2">
      <c r="A2158" s="1" t="s">
        <v>24636</v>
      </c>
      <c r="B2158" s="8" t="s">
        <v>52</v>
      </c>
      <c r="C2158" s="14" t="s">
        <v>24849</v>
      </c>
      <c r="D2158" s="8" t="s">
        <v>4390</v>
      </c>
      <c r="E2158" s="8" t="s">
        <v>4391</v>
      </c>
    </row>
    <row r="2159" spans="1:5" ht="15" hidden="1" customHeight="1" x14ac:dyDescent="0.2">
      <c r="A2159" s="1" t="s">
        <v>24636</v>
      </c>
      <c r="B2159" s="8" t="s">
        <v>52</v>
      </c>
      <c r="C2159" s="14" t="s">
        <v>24849</v>
      </c>
      <c r="D2159" s="8" t="s">
        <v>4392</v>
      </c>
      <c r="E2159" s="8" t="s">
        <v>4393</v>
      </c>
    </row>
    <row r="2160" spans="1:5" ht="15" hidden="1" customHeight="1" x14ac:dyDescent="0.2">
      <c r="A2160" s="1" t="s">
        <v>24636</v>
      </c>
      <c r="B2160" s="8" t="s">
        <v>52</v>
      </c>
      <c r="C2160" s="14" t="s">
        <v>24849</v>
      </c>
      <c r="D2160" s="8" t="s">
        <v>4394</v>
      </c>
      <c r="E2160" s="8" t="s">
        <v>4395</v>
      </c>
    </row>
    <row r="2161" spans="1:5" ht="15" hidden="1" customHeight="1" x14ac:dyDescent="0.2">
      <c r="A2161" s="1" t="s">
        <v>24636</v>
      </c>
      <c r="B2161" s="8" t="s">
        <v>52</v>
      </c>
      <c r="C2161" s="14" t="s">
        <v>24849</v>
      </c>
      <c r="D2161" s="8" t="s">
        <v>4396</v>
      </c>
      <c r="E2161" s="8" t="s">
        <v>4397</v>
      </c>
    </row>
    <row r="2162" spans="1:5" ht="15" hidden="1" customHeight="1" x14ac:dyDescent="0.2">
      <c r="A2162" s="1" t="s">
        <v>24636</v>
      </c>
      <c r="B2162" s="8" t="s">
        <v>52</v>
      </c>
      <c r="C2162" s="14" t="s">
        <v>24849</v>
      </c>
      <c r="D2162" s="8" t="s">
        <v>4398</v>
      </c>
      <c r="E2162" s="8" t="s">
        <v>4399</v>
      </c>
    </row>
    <row r="2163" spans="1:5" ht="15" hidden="1" customHeight="1" x14ac:dyDescent="0.2">
      <c r="A2163" s="1" t="s">
        <v>24636</v>
      </c>
      <c r="B2163" s="8" t="s">
        <v>52</v>
      </c>
      <c r="C2163" s="14" t="s">
        <v>24849</v>
      </c>
      <c r="D2163" s="8" t="s">
        <v>4400</v>
      </c>
      <c r="E2163" s="8" t="s">
        <v>4401</v>
      </c>
    </row>
    <row r="2164" spans="1:5" ht="15" hidden="1" customHeight="1" x14ac:dyDescent="0.2">
      <c r="A2164" s="1" t="s">
        <v>24636</v>
      </c>
      <c r="B2164" s="8" t="s">
        <v>52</v>
      </c>
      <c r="C2164" s="14" t="s">
        <v>24849</v>
      </c>
      <c r="D2164" s="8" t="s">
        <v>4402</v>
      </c>
      <c r="E2164" s="8" t="s">
        <v>4403</v>
      </c>
    </row>
    <row r="2165" spans="1:5" ht="15" hidden="1" customHeight="1" x14ac:dyDescent="0.2">
      <c r="A2165" s="1" t="s">
        <v>24636</v>
      </c>
      <c r="B2165" s="8" t="s">
        <v>52</v>
      </c>
      <c r="C2165" s="14" t="s">
        <v>24849</v>
      </c>
      <c r="D2165" s="8" t="s">
        <v>4404</v>
      </c>
      <c r="E2165" s="8" t="s">
        <v>4405</v>
      </c>
    </row>
    <row r="2166" spans="1:5" ht="15" hidden="1" customHeight="1" x14ac:dyDescent="0.2">
      <c r="A2166" s="1" t="s">
        <v>24636</v>
      </c>
      <c r="B2166" s="8" t="s">
        <v>52</v>
      </c>
      <c r="C2166" s="14" t="s">
        <v>24849</v>
      </c>
      <c r="D2166" s="8" t="s">
        <v>4406</v>
      </c>
      <c r="E2166" s="8" t="s">
        <v>4407</v>
      </c>
    </row>
    <row r="2167" spans="1:5" ht="15" hidden="1" customHeight="1" x14ac:dyDescent="0.2">
      <c r="A2167" s="1" t="s">
        <v>24636</v>
      </c>
      <c r="B2167" s="8" t="s">
        <v>52</v>
      </c>
      <c r="C2167" s="14" t="s">
        <v>24849</v>
      </c>
      <c r="D2167" s="8" t="s">
        <v>4408</v>
      </c>
      <c r="E2167" s="8" t="s">
        <v>4409</v>
      </c>
    </row>
    <row r="2168" spans="1:5" ht="15" hidden="1" customHeight="1" x14ac:dyDescent="0.2">
      <c r="A2168" s="1" t="s">
        <v>24636</v>
      </c>
      <c r="B2168" s="8" t="s">
        <v>52</v>
      </c>
      <c r="C2168" s="14" t="s">
        <v>24849</v>
      </c>
      <c r="D2168" s="8" t="s">
        <v>4410</v>
      </c>
      <c r="E2168" s="8" t="s">
        <v>4411</v>
      </c>
    </row>
    <row r="2169" spans="1:5" ht="15" hidden="1" customHeight="1" x14ac:dyDescent="0.2">
      <c r="A2169" s="1" t="s">
        <v>24636</v>
      </c>
      <c r="B2169" s="8" t="s">
        <v>52</v>
      </c>
      <c r="C2169" s="14" t="s">
        <v>24849</v>
      </c>
      <c r="D2169" s="8" t="s">
        <v>4412</v>
      </c>
      <c r="E2169" s="8" t="s">
        <v>4413</v>
      </c>
    </row>
    <row r="2170" spans="1:5" ht="15" hidden="1" customHeight="1" x14ac:dyDescent="0.2">
      <c r="A2170" s="1" t="s">
        <v>24636</v>
      </c>
      <c r="B2170" s="8" t="s">
        <v>52</v>
      </c>
      <c r="C2170" s="14" t="s">
        <v>24849</v>
      </c>
      <c r="D2170" s="8" t="s">
        <v>4414</v>
      </c>
      <c r="E2170" s="8" t="s">
        <v>4415</v>
      </c>
    </row>
    <row r="2171" spans="1:5" ht="15" hidden="1" customHeight="1" x14ac:dyDescent="0.2">
      <c r="A2171" s="1" t="s">
        <v>24636</v>
      </c>
      <c r="B2171" s="8" t="s">
        <v>159</v>
      </c>
      <c r="C2171" s="14" t="s">
        <v>24854</v>
      </c>
      <c r="D2171" s="8" t="s">
        <v>4416</v>
      </c>
      <c r="E2171" s="8" t="s">
        <v>4417</v>
      </c>
    </row>
    <row r="2172" spans="1:5" ht="15" hidden="1" customHeight="1" x14ac:dyDescent="0.2">
      <c r="A2172" s="1" t="s">
        <v>24636</v>
      </c>
      <c r="B2172" s="8" t="s">
        <v>159</v>
      </c>
      <c r="C2172" s="14" t="s">
        <v>24854</v>
      </c>
      <c r="D2172" s="8" t="s">
        <v>4418</v>
      </c>
      <c r="E2172" s="8" t="s">
        <v>4419</v>
      </c>
    </row>
    <row r="2173" spans="1:5" ht="15" hidden="1" customHeight="1" x14ac:dyDescent="0.2">
      <c r="A2173" s="1" t="s">
        <v>24636</v>
      </c>
      <c r="B2173" s="8" t="s">
        <v>159</v>
      </c>
      <c r="C2173" s="14" t="s">
        <v>24854</v>
      </c>
      <c r="D2173" s="8" t="s">
        <v>4420</v>
      </c>
      <c r="E2173" s="8" t="s">
        <v>4421</v>
      </c>
    </row>
    <row r="2174" spans="1:5" ht="15" hidden="1" customHeight="1" x14ac:dyDescent="0.2">
      <c r="A2174" s="1" t="s">
        <v>24636</v>
      </c>
      <c r="B2174" s="8" t="s">
        <v>159</v>
      </c>
      <c r="C2174" s="14" t="s">
        <v>24854</v>
      </c>
      <c r="D2174" s="8" t="s">
        <v>4422</v>
      </c>
      <c r="E2174" s="8" t="s">
        <v>4423</v>
      </c>
    </row>
    <row r="2175" spans="1:5" ht="15" hidden="1" customHeight="1" x14ac:dyDescent="0.2">
      <c r="A2175" s="1" t="s">
        <v>24636</v>
      </c>
      <c r="B2175" s="8" t="s">
        <v>159</v>
      </c>
      <c r="C2175" s="14" t="s">
        <v>24854</v>
      </c>
      <c r="D2175" s="8" t="s">
        <v>4424</v>
      </c>
      <c r="E2175" s="8" t="s">
        <v>4425</v>
      </c>
    </row>
    <row r="2176" spans="1:5" ht="24" hidden="1" customHeight="1" x14ac:dyDescent="0.2">
      <c r="A2176" s="1" t="s">
        <v>24636</v>
      </c>
      <c r="B2176" s="8" t="s">
        <v>183</v>
      </c>
      <c r="C2176" s="14" t="s">
        <v>24753</v>
      </c>
      <c r="D2176" s="8" t="s">
        <v>4426</v>
      </c>
      <c r="E2176" s="8" t="s">
        <v>4427</v>
      </c>
    </row>
    <row r="2177" spans="1:5" ht="24" hidden="1" customHeight="1" x14ac:dyDescent="0.2">
      <c r="A2177" s="1" t="s">
        <v>24636</v>
      </c>
      <c r="B2177" s="8" t="s">
        <v>183</v>
      </c>
      <c r="C2177" s="14" t="s">
        <v>24753</v>
      </c>
      <c r="D2177" s="8" t="s">
        <v>4428</v>
      </c>
      <c r="E2177" s="8" t="s">
        <v>4429</v>
      </c>
    </row>
    <row r="2178" spans="1:5" ht="24" hidden="1" customHeight="1" x14ac:dyDescent="0.2">
      <c r="A2178" s="1" t="s">
        <v>24636</v>
      </c>
      <c r="B2178" s="8" t="s">
        <v>183</v>
      </c>
      <c r="C2178" s="14" t="s">
        <v>24753</v>
      </c>
      <c r="D2178" s="8" t="s">
        <v>4430</v>
      </c>
      <c r="E2178" s="8" t="s">
        <v>4431</v>
      </c>
    </row>
    <row r="2179" spans="1:5" ht="24" hidden="1" customHeight="1" x14ac:dyDescent="0.2">
      <c r="A2179" s="1" t="s">
        <v>24636</v>
      </c>
      <c r="B2179" s="8" t="s">
        <v>4432</v>
      </c>
      <c r="C2179" s="14" t="s">
        <v>24911</v>
      </c>
      <c r="D2179" s="8" t="s">
        <v>4433</v>
      </c>
      <c r="E2179" s="8" t="s">
        <v>4434</v>
      </c>
    </row>
    <row r="2180" spans="1:5" ht="15" hidden="1" customHeight="1" x14ac:dyDescent="0.2">
      <c r="A2180" s="1" t="s">
        <v>24636</v>
      </c>
      <c r="B2180" s="8" t="s">
        <v>183</v>
      </c>
      <c r="C2180" s="14" t="s">
        <v>24757</v>
      </c>
      <c r="D2180" s="8" t="s">
        <v>4435</v>
      </c>
      <c r="E2180" s="8" t="s">
        <v>4436</v>
      </c>
    </row>
    <row r="2181" spans="1:5" ht="15" hidden="1" customHeight="1" x14ac:dyDescent="0.2">
      <c r="A2181" s="1" t="s">
        <v>24636</v>
      </c>
      <c r="B2181" s="8" t="s">
        <v>183</v>
      </c>
      <c r="C2181" s="14" t="s">
        <v>24757</v>
      </c>
      <c r="D2181" s="8" t="s">
        <v>4437</v>
      </c>
      <c r="E2181" s="8" t="s">
        <v>4438</v>
      </c>
    </row>
    <row r="2182" spans="1:5" ht="15" hidden="1" customHeight="1" x14ac:dyDescent="0.2">
      <c r="A2182" s="1" t="s">
        <v>24636</v>
      </c>
      <c r="B2182" s="8" t="s">
        <v>183</v>
      </c>
      <c r="C2182" s="14" t="s">
        <v>24757</v>
      </c>
      <c r="D2182" s="8" t="s">
        <v>4439</v>
      </c>
      <c r="E2182" s="8" t="s">
        <v>4440</v>
      </c>
    </row>
    <row r="2183" spans="1:5" ht="15" hidden="1" customHeight="1" x14ac:dyDescent="0.2">
      <c r="A2183" s="1" t="s">
        <v>24636</v>
      </c>
      <c r="B2183" s="8" t="s">
        <v>183</v>
      </c>
      <c r="C2183" s="14" t="s">
        <v>24757</v>
      </c>
      <c r="D2183" s="8" t="s">
        <v>4441</v>
      </c>
      <c r="E2183" s="8" t="s">
        <v>4442</v>
      </c>
    </row>
    <row r="2184" spans="1:5" ht="15" hidden="1" customHeight="1" x14ac:dyDescent="0.2">
      <c r="A2184" s="1" t="s">
        <v>24636</v>
      </c>
      <c r="B2184" s="8" t="s">
        <v>183</v>
      </c>
      <c r="C2184" s="14" t="s">
        <v>24757</v>
      </c>
      <c r="D2184" s="8" t="s">
        <v>4443</v>
      </c>
      <c r="E2184" s="8" t="s">
        <v>4444</v>
      </c>
    </row>
    <row r="2185" spans="1:5" ht="15" hidden="1" customHeight="1" x14ac:dyDescent="0.2">
      <c r="A2185" s="1" t="s">
        <v>24636</v>
      </c>
      <c r="B2185" s="8" t="s">
        <v>183</v>
      </c>
      <c r="C2185" s="14" t="s">
        <v>24757</v>
      </c>
      <c r="D2185" s="8" t="s">
        <v>4445</v>
      </c>
      <c r="E2185" s="8" t="s">
        <v>4446</v>
      </c>
    </row>
    <row r="2186" spans="1:5" ht="15" hidden="1" customHeight="1" x14ac:dyDescent="0.2">
      <c r="A2186" s="1" t="s">
        <v>24636</v>
      </c>
      <c r="B2186" s="8" t="s">
        <v>183</v>
      </c>
      <c r="C2186" s="14" t="s">
        <v>24757</v>
      </c>
      <c r="D2186" s="8" t="s">
        <v>4447</v>
      </c>
      <c r="E2186" s="8" t="s">
        <v>4448</v>
      </c>
    </row>
    <row r="2187" spans="1:5" ht="15" hidden="1" customHeight="1" x14ac:dyDescent="0.2">
      <c r="A2187" s="1" t="s">
        <v>24636</v>
      </c>
      <c r="B2187" s="8" t="s">
        <v>183</v>
      </c>
      <c r="C2187" s="14" t="s">
        <v>24757</v>
      </c>
      <c r="D2187" s="8" t="s">
        <v>4449</v>
      </c>
      <c r="E2187" s="8" t="s">
        <v>4450</v>
      </c>
    </row>
    <row r="2188" spans="1:5" ht="15" hidden="1" customHeight="1" x14ac:dyDescent="0.2">
      <c r="A2188" s="1" t="s">
        <v>24636</v>
      </c>
      <c r="B2188" s="8" t="s">
        <v>183</v>
      </c>
      <c r="C2188" s="14" t="s">
        <v>24757</v>
      </c>
      <c r="D2188" s="8" t="s">
        <v>4451</v>
      </c>
      <c r="E2188" s="8" t="s">
        <v>4452</v>
      </c>
    </row>
    <row r="2189" spans="1:5" ht="15" hidden="1" customHeight="1" x14ac:dyDescent="0.2">
      <c r="A2189" s="1" t="s">
        <v>24636</v>
      </c>
      <c r="B2189" s="8" t="s">
        <v>183</v>
      </c>
      <c r="C2189" s="14" t="s">
        <v>24757</v>
      </c>
      <c r="D2189" s="8" t="s">
        <v>4453</v>
      </c>
      <c r="E2189" s="8" t="s">
        <v>4454</v>
      </c>
    </row>
    <row r="2190" spans="1:5" ht="15" hidden="1" customHeight="1" x14ac:dyDescent="0.2">
      <c r="A2190" s="1" t="s">
        <v>24636</v>
      </c>
      <c r="B2190" s="8" t="s">
        <v>183</v>
      </c>
      <c r="C2190" s="14" t="s">
        <v>24757</v>
      </c>
      <c r="D2190" s="8" t="s">
        <v>4455</v>
      </c>
      <c r="E2190" s="8" t="s">
        <v>4456</v>
      </c>
    </row>
    <row r="2191" spans="1:5" ht="15" hidden="1" customHeight="1" x14ac:dyDescent="0.2">
      <c r="A2191" s="1" t="s">
        <v>24636</v>
      </c>
      <c r="B2191" s="8" t="s">
        <v>183</v>
      </c>
      <c r="C2191" s="14" t="s">
        <v>24757</v>
      </c>
      <c r="D2191" s="8" t="s">
        <v>4457</v>
      </c>
      <c r="E2191" s="8" t="s">
        <v>4458</v>
      </c>
    </row>
    <row r="2192" spans="1:5" ht="15" hidden="1" customHeight="1" x14ac:dyDescent="0.2">
      <c r="A2192" s="1" t="s">
        <v>24636</v>
      </c>
      <c r="B2192" s="8" t="s">
        <v>183</v>
      </c>
      <c r="C2192" s="14" t="s">
        <v>24757</v>
      </c>
      <c r="D2192" s="8" t="s">
        <v>4459</v>
      </c>
      <c r="E2192" s="8" t="s">
        <v>4460</v>
      </c>
    </row>
    <row r="2193" spans="1:5" ht="15" hidden="1" customHeight="1" x14ac:dyDescent="0.2">
      <c r="A2193" s="1" t="s">
        <v>24636</v>
      </c>
      <c r="B2193" s="8" t="s">
        <v>183</v>
      </c>
      <c r="C2193" s="14" t="s">
        <v>24757</v>
      </c>
      <c r="D2193" s="8" t="s">
        <v>4461</v>
      </c>
      <c r="E2193" s="8" t="s">
        <v>4462</v>
      </c>
    </row>
    <row r="2194" spans="1:5" ht="15" hidden="1" customHeight="1" x14ac:dyDescent="0.2">
      <c r="A2194" s="1" t="s">
        <v>24636</v>
      </c>
      <c r="B2194" s="8" t="s">
        <v>183</v>
      </c>
      <c r="C2194" s="14" t="s">
        <v>24757</v>
      </c>
      <c r="D2194" s="8" t="s">
        <v>4463</v>
      </c>
      <c r="E2194" s="8" t="s">
        <v>4464</v>
      </c>
    </row>
    <row r="2195" spans="1:5" ht="15" hidden="1" customHeight="1" x14ac:dyDescent="0.2">
      <c r="A2195" s="1" t="s">
        <v>24636</v>
      </c>
      <c r="B2195" s="8" t="s">
        <v>183</v>
      </c>
      <c r="C2195" s="14" t="s">
        <v>24757</v>
      </c>
      <c r="D2195" s="8" t="s">
        <v>4465</v>
      </c>
      <c r="E2195" s="8" t="s">
        <v>4466</v>
      </c>
    </row>
    <row r="2196" spans="1:5" ht="15" hidden="1" customHeight="1" x14ac:dyDescent="0.2">
      <c r="A2196" s="1" t="s">
        <v>24636</v>
      </c>
      <c r="B2196" s="8" t="s">
        <v>183</v>
      </c>
      <c r="C2196" s="14" t="s">
        <v>24757</v>
      </c>
      <c r="D2196" s="8" t="s">
        <v>4467</v>
      </c>
      <c r="E2196" s="8" t="s">
        <v>4468</v>
      </c>
    </row>
    <row r="2197" spans="1:5" ht="15" hidden="1" customHeight="1" x14ac:dyDescent="0.2">
      <c r="A2197" s="1" t="s">
        <v>24636</v>
      </c>
      <c r="B2197" s="8" t="s">
        <v>183</v>
      </c>
      <c r="C2197" s="14" t="s">
        <v>24757</v>
      </c>
      <c r="D2197" s="8" t="s">
        <v>4469</v>
      </c>
      <c r="E2197" s="8" t="s">
        <v>4470</v>
      </c>
    </row>
    <row r="2198" spans="1:5" ht="15" hidden="1" customHeight="1" x14ac:dyDescent="0.2">
      <c r="A2198" s="1" t="s">
        <v>24636</v>
      </c>
      <c r="B2198" s="8" t="s">
        <v>183</v>
      </c>
      <c r="C2198" s="14" t="s">
        <v>24757</v>
      </c>
      <c r="D2198" s="8" t="s">
        <v>4471</v>
      </c>
      <c r="E2198" s="8" t="s">
        <v>4472</v>
      </c>
    </row>
    <row r="2199" spans="1:5" ht="15" hidden="1" customHeight="1" x14ac:dyDescent="0.2">
      <c r="A2199" s="1" t="s">
        <v>24636</v>
      </c>
      <c r="B2199" s="8" t="s">
        <v>183</v>
      </c>
      <c r="C2199" s="14" t="s">
        <v>24757</v>
      </c>
      <c r="D2199" s="8" t="s">
        <v>4473</v>
      </c>
      <c r="E2199" s="8" t="s">
        <v>4474</v>
      </c>
    </row>
    <row r="2200" spans="1:5" ht="15" hidden="1" customHeight="1" x14ac:dyDescent="0.2">
      <c r="A2200" s="1" t="s">
        <v>24636</v>
      </c>
      <c r="B2200" s="8" t="s">
        <v>183</v>
      </c>
      <c r="C2200" s="14" t="s">
        <v>24757</v>
      </c>
      <c r="D2200" s="8" t="s">
        <v>4475</v>
      </c>
      <c r="E2200" s="8" t="s">
        <v>4476</v>
      </c>
    </row>
    <row r="2201" spans="1:5" ht="15" hidden="1" customHeight="1" x14ac:dyDescent="0.2">
      <c r="A2201" s="1" t="s">
        <v>24636</v>
      </c>
      <c r="B2201" s="8" t="s">
        <v>183</v>
      </c>
      <c r="C2201" s="14" t="s">
        <v>24757</v>
      </c>
      <c r="D2201" s="8" t="s">
        <v>4477</v>
      </c>
      <c r="E2201" s="8" t="s">
        <v>4478</v>
      </c>
    </row>
    <row r="2202" spans="1:5" ht="15" hidden="1" customHeight="1" x14ac:dyDescent="0.2">
      <c r="A2202" s="1" t="s">
        <v>24636</v>
      </c>
      <c r="B2202" s="8" t="s">
        <v>183</v>
      </c>
      <c r="C2202" s="14" t="s">
        <v>24757</v>
      </c>
      <c r="D2202" s="8" t="s">
        <v>4479</v>
      </c>
      <c r="E2202" s="8" t="s">
        <v>4480</v>
      </c>
    </row>
    <row r="2203" spans="1:5" ht="15" hidden="1" customHeight="1" x14ac:dyDescent="0.2">
      <c r="A2203" s="1" t="s">
        <v>24636</v>
      </c>
      <c r="B2203" s="8" t="s">
        <v>183</v>
      </c>
      <c r="C2203" s="14" t="s">
        <v>24757</v>
      </c>
      <c r="D2203" s="8" t="s">
        <v>4481</v>
      </c>
      <c r="E2203" s="8" t="s">
        <v>4482</v>
      </c>
    </row>
    <row r="2204" spans="1:5" ht="15" hidden="1" customHeight="1" x14ac:dyDescent="0.2">
      <c r="A2204" s="1" t="s">
        <v>24636</v>
      </c>
      <c r="B2204" s="8" t="s">
        <v>183</v>
      </c>
      <c r="C2204" s="14" t="s">
        <v>24757</v>
      </c>
      <c r="D2204" s="8" t="s">
        <v>4483</v>
      </c>
      <c r="E2204" s="8" t="s">
        <v>4484</v>
      </c>
    </row>
    <row r="2205" spans="1:5" ht="15" hidden="1" customHeight="1" x14ac:dyDescent="0.2">
      <c r="A2205" s="1" t="s">
        <v>24636</v>
      </c>
      <c r="B2205" s="8" t="s">
        <v>183</v>
      </c>
      <c r="C2205" s="14" t="s">
        <v>24757</v>
      </c>
      <c r="D2205" s="8" t="s">
        <v>4485</v>
      </c>
      <c r="E2205" s="8" t="s">
        <v>4486</v>
      </c>
    </row>
    <row r="2206" spans="1:5" ht="15" hidden="1" customHeight="1" x14ac:dyDescent="0.2">
      <c r="A2206" s="1" t="s">
        <v>24636</v>
      </c>
      <c r="B2206" s="8" t="s">
        <v>183</v>
      </c>
      <c r="C2206" s="14" t="s">
        <v>24757</v>
      </c>
      <c r="D2206" s="8" t="s">
        <v>4487</v>
      </c>
      <c r="E2206" s="8" t="s">
        <v>4488</v>
      </c>
    </row>
    <row r="2207" spans="1:5" ht="15" hidden="1" customHeight="1" x14ac:dyDescent="0.2">
      <c r="A2207" s="1" t="s">
        <v>24636</v>
      </c>
      <c r="B2207" s="8" t="s">
        <v>183</v>
      </c>
      <c r="C2207" s="14" t="s">
        <v>24757</v>
      </c>
      <c r="D2207" s="8" t="s">
        <v>4489</v>
      </c>
      <c r="E2207" s="8" t="s">
        <v>4490</v>
      </c>
    </row>
    <row r="2208" spans="1:5" ht="15" hidden="1" customHeight="1" x14ac:dyDescent="0.2">
      <c r="A2208" s="1" t="s">
        <v>24636</v>
      </c>
      <c r="B2208" s="8" t="s">
        <v>183</v>
      </c>
      <c r="C2208" s="14" t="s">
        <v>24757</v>
      </c>
      <c r="D2208" s="8" t="s">
        <v>4491</v>
      </c>
      <c r="E2208" s="8" t="s">
        <v>4492</v>
      </c>
    </row>
    <row r="2209" spans="1:5" ht="15" hidden="1" customHeight="1" x14ac:dyDescent="0.2">
      <c r="A2209" s="1" t="s">
        <v>24636</v>
      </c>
      <c r="B2209" s="8" t="s">
        <v>183</v>
      </c>
      <c r="C2209" s="14" t="s">
        <v>24757</v>
      </c>
      <c r="D2209" s="8" t="s">
        <v>4493</v>
      </c>
      <c r="E2209" s="8" t="s">
        <v>4494</v>
      </c>
    </row>
    <row r="2210" spans="1:5" ht="15" hidden="1" customHeight="1" x14ac:dyDescent="0.2">
      <c r="A2210" s="1" t="s">
        <v>24636</v>
      </c>
      <c r="B2210" s="8" t="s">
        <v>183</v>
      </c>
      <c r="C2210" s="14" t="s">
        <v>24757</v>
      </c>
      <c r="D2210" s="8" t="s">
        <v>4495</v>
      </c>
      <c r="E2210" s="8" t="s">
        <v>4496</v>
      </c>
    </row>
    <row r="2211" spans="1:5" ht="15" hidden="1" customHeight="1" x14ac:dyDescent="0.2">
      <c r="A2211" s="1" t="s">
        <v>24636</v>
      </c>
      <c r="B2211" s="8" t="s">
        <v>183</v>
      </c>
      <c r="C2211" s="14" t="s">
        <v>24757</v>
      </c>
      <c r="D2211" s="8" t="s">
        <v>4497</v>
      </c>
      <c r="E2211" s="8" t="s">
        <v>4498</v>
      </c>
    </row>
    <row r="2212" spans="1:5" ht="15" hidden="1" customHeight="1" x14ac:dyDescent="0.2">
      <c r="A2212" s="1" t="s">
        <v>24636</v>
      </c>
      <c r="B2212" s="8" t="s">
        <v>183</v>
      </c>
      <c r="C2212" s="14" t="s">
        <v>24757</v>
      </c>
      <c r="D2212" s="8" t="s">
        <v>4499</v>
      </c>
      <c r="E2212" s="8" t="s">
        <v>4500</v>
      </c>
    </row>
    <row r="2213" spans="1:5" ht="15" hidden="1" customHeight="1" x14ac:dyDescent="0.2">
      <c r="A2213" s="1" t="s">
        <v>24636</v>
      </c>
      <c r="B2213" s="8" t="s">
        <v>183</v>
      </c>
      <c r="C2213" s="14" t="s">
        <v>24757</v>
      </c>
      <c r="D2213" s="8" t="s">
        <v>4501</v>
      </c>
      <c r="E2213" s="8" t="s">
        <v>4502</v>
      </c>
    </row>
    <row r="2214" spans="1:5" ht="15" hidden="1" customHeight="1" x14ac:dyDescent="0.2">
      <c r="A2214" s="1" t="s">
        <v>24636</v>
      </c>
      <c r="B2214" s="8" t="s">
        <v>183</v>
      </c>
      <c r="C2214" s="14" t="s">
        <v>24757</v>
      </c>
      <c r="D2214" s="8" t="s">
        <v>4503</v>
      </c>
      <c r="E2214" s="8" t="s">
        <v>4504</v>
      </c>
    </row>
    <row r="2215" spans="1:5" ht="15" hidden="1" customHeight="1" x14ac:dyDescent="0.2">
      <c r="A2215" s="1" t="s">
        <v>24636</v>
      </c>
      <c r="B2215" s="8" t="s">
        <v>183</v>
      </c>
      <c r="C2215" s="14" t="s">
        <v>24757</v>
      </c>
      <c r="D2215" s="8" t="s">
        <v>4505</v>
      </c>
      <c r="E2215" s="8" t="s">
        <v>4506</v>
      </c>
    </row>
    <row r="2216" spans="1:5" ht="15" hidden="1" customHeight="1" x14ac:dyDescent="0.2">
      <c r="A2216" s="1" t="s">
        <v>24636</v>
      </c>
      <c r="B2216" s="8" t="s">
        <v>183</v>
      </c>
      <c r="C2216" s="14" t="s">
        <v>24757</v>
      </c>
      <c r="D2216" s="8" t="s">
        <v>4507</v>
      </c>
      <c r="E2216" s="8" t="s">
        <v>4508</v>
      </c>
    </row>
    <row r="2217" spans="1:5" ht="15" hidden="1" customHeight="1" x14ac:dyDescent="0.2">
      <c r="A2217" s="1" t="s">
        <v>24636</v>
      </c>
      <c r="B2217" s="8" t="s">
        <v>183</v>
      </c>
      <c r="C2217" s="14" t="s">
        <v>24757</v>
      </c>
      <c r="D2217" s="8" t="s">
        <v>4509</v>
      </c>
      <c r="E2217" s="8" t="s">
        <v>4510</v>
      </c>
    </row>
    <row r="2218" spans="1:5" ht="15" hidden="1" customHeight="1" x14ac:dyDescent="0.2">
      <c r="A2218" s="1" t="s">
        <v>24636</v>
      </c>
      <c r="B2218" s="8" t="s">
        <v>183</v>
      </c>
      <c r="C2218" s="14" t="s">
        <v>24757</v>
      </c>
      <c r="D2218" s="8" t="s">
        <v>4511</v>
      </c>
      <c r="E2218" s="8" t="s">
        <v>4512</v>
      </c>
    </row>
    <row r="2219" spans="1:5" ht="15" hidden="1" customHeight="1" x14ac:dyDescent="0.2">
      <c r="A2219" s="1" t="s">
        <v>24636</v>
      </c>
      <c r="B2219" s="8" t="s">
        <v>183</v>
      </c>
      <c r="C2219" s="14" t="s">
        <v>24757</v>
      </c>
      <c r="D2219" s="8" t="s">
        <v>4513</v>
      </c>
      <c r="E2219" s="8" t="s">
        <v>4514</v>
      </c>
    </row>
    <row r="2220" spans="1:5" ht="15" hidden="1" customHeight="1" x14ac:dyDescent="0.2">
      <c r="A2220" s="1" t="s">
        <v>24636</v>
      </c>
      <c r="B2220" s="8" t="s">
        <v>183</v>
      </c>
      <c r="C2220" s="14" t="s">
        <v>24757</v>
      </c>
      <c r="D2220" s="8" t="s">
        <v>4515</v>
      </c>
      <c r="E2220" s="8" t="s">
        <v>4516</v>
      </c>
    </row>
    <row r="2221" spans="1:5" ht="15" hidden="1" customHeight="1" x14ac:dyDescent="0.2">
      <c r="A2221" s="1" t="s">
        <v>24636</v>
      </c>
      <c r="B2221" s="8" t="s">
        <v>183</v>
      </c>
      <c r="C2221" s="14" t="s">
        <v>24757</v>
      </c>
      <c r="D2221" s="8" t="s">
        <v>4517</v>
      </c>
      <c r="E2221" s="8" t="s">
        <v>4518</v>
      </c>
    </row>
    <row r="2222" spans="1:5" ht="15" hidden="1" customHeight="1" x14ac:dyDescent="0.2">
      <c r="A2222" s="1" t="s">
        <v>24636</v>
      </c>
      <c r="B2222" s="8" t="s">
        <v>183</v>
      </c>
      <c r="C2222" s="14" t="s">
        <v>24757</v>
      </c>
      <c r="D2222" s="8" t="s">
        <v>4519</v>
      </c>
      <c r="E2222" s="8" t="s">
        <v>4520</v>
      </c>
    </row>
    <row r="2223" spans="1:5" ht="15" hidden="1" customHeight="1" x14ac:dyDescent="0.2">
      <c r="A2223" s="1" t="s">
        <v>24636</v>
      </c>
      <c r="B2223" s="8" t="s">
        <v>183</v>
      </c>
      <c r="C2223" s="14" t="s">
        <v>24757</v>
      </c>
      <c r="D2223" s="8" t="s">
        <v>4521</v>
      </c>
      <c r="E2223" s="8" t="s">
        <v>4522</v>
      </c>
    </row>
    <row r="2224" spans="1:5" ht="15" hidden="1" customHeight="1" x14ac:dyDescent="0.2">
      <c r="A2224" s="1" t="s">
        <v>24636</v>
      </c>
      <c r="B2224" s="8" t="s">
        <v>183</v>
      </c>
      <c r="C2224" s="14" t="s">
        <v>24757</v>
      </c>
      <c r="D2224" s="8" t="s">
        <v>4523</v>
      </c>
      <c r="E2224" s="8" t="s">
        <v>4524</v>
      </c>
    </row>
    <row r="2225" spans="1:5" ht="15" hidden="1" customHeight="1" x14ac:dyDescent="0.2">
      <c r="A2225" s="1" t="s">
        <v>24636</v>
      </c>
      <c r="B2225" s="8" t="s">
        <v>183</v>
      </c>
      <c r="C2225" s="14" t="s">
        <v>24757</v>
      </c>
      <c r="D2225" s="8" t="s">
        <v>4525</v>
      </c>
      <c r="E2225" s="8" t="s">
        <v>4526</v>
      </c>
    </row>
    <row r="2226" spans="1:5" ht="15" hidden="1" customHeight="1" x14ac:dyDescent="0.2">
      <c r="A2226" s="1" t="s">
        <v>24636</v>
      </c>
      <c r="B2226" s="8" t="s">
        <v>183</v>
      </c>
      <c r="C2226" s="14" t="s">
        <v>24757</v>
      </c>
      <c r="D2226" s="8" t="s">
        <v>4527</v>
      </c>
      <c r="E2226" s="8" t="s">
        <v>4528</v>
      </c>
    </row>
    <row r="2227" spans="1:5" ht="15" hidden="1" customHeight="1" x14ac:dyDescent="0.2">
      <c r="A2227" s="1" t="s">
        <v>24636</v>
      </c>
      <c r="B2227" s="8" t="s">
        <v>183</v>
      </c>
      <c r="C2227" s="14" t="s">
        <v>24757</v>
      </c>
      <c r="D2227" s="8" t="s">
        <v>4529</v>
      </c>
      <c r="E2227" s="8" t="s">
        <v>4530</v>
      </c>
    </row>
    <row r="2228" spans="1:5" ht="15" hidden="1" customHeight="1" x14ac:dyDescent="0.2">
      <c r="A2228" s="1" t="s">
        <v>24636</v>
      </c>
      <c r="B2228" s="8" t="s">
        <v>183</v>
      </c>
      <c r="C2228" s="14" t="s">
        <v>24757</v>
      </c>
      <c r="D2228" s="8" t="s">
        <v>4531</v>
      </c>
      <c r="E2228" s="8" t="s">
        <v>4532</v>
      </c>
    </row>
    <row r="2229" spans="1:5" ht="15" hidden="1" customHeight="1" x14ac:dyDescent="0.2">
      <c r="A2229" s="1" t="s">
        <v>24636</v>
      </c>
      <c r="B2229" s="8" t="s">
        <v>183</v>
      </c>
      <c r="C2229" s="14" t="s">
        <v>24757</v>
      </c>
      <c r="D2229" s="8" t="s">
        <v>4533</v>
      </c>
      <c r="E2229" s="8" t="s">
        <v>4534</v>
      </c>
    </row>
    <row r="2230" spans="1:5" ht="15" hidden="1" customHeight="1" x14ac:dyDescent="0.2">
      <c r="A2230" s="1" t="s">
        <v>24636</v>
      </c>
      <c r="B2230" s="8" t="s">
        <v>183</v>
      </c>
      <c r="C2230" s="14" t="s">
        <v>24757</v>
      </c>
      <c r="D2230" s="8" t="s">
        <v>4535</v>
      </c>
      <c r="E2230" s="8" t="s">
        <v>4536</v>
      </c>
    </row>
    <row r="2231" spans="1:5" ht="15" hidden="1" customHeight="1" x14ac:dyDescent="0.2">
      <c r="A2231" s="1" t="s">
        <v>24636</v>
      </c>
      <c r="B2231" s="8" t="s">
        <v>183</v>
      </c>
      <c r="C2231" s="14" t="s">
        <v>24757</v>
      </c>
      <c r="D2231" s="8" t="s">
        <v>4537</v>
      </c>
      <c r="E2231" s="8" t="s">
        <v>4538</v>
      </c>
    </row>
    <row r="2232" spans="1:5" ht="15" hidden="1" customHeight="1" x14ac:dyDescent="0.2">
      <c r="A2232" s="1" t="s">
        <v>24636</v>
      </c>
      <c r="B2232" s="8" t="s">
        <v>183</v>
      </c>
      <c r="C2232" s="14" t="s">
        <v>24757</v>
      </c>
      <c r="D2232" s="8" t="s">
        <v>4539</v>
      </c>
      <c r="E2232" s="8" t="s">
        <v>4540</v>
      </c>
    </row>
    <row r="2233" spans="1:5" ht="15" hidden="1" customHeight="1" x14ac:dyDescent="0.2">
      <c r="A2233" s="1" t="s">
        <v>24636</v>
      </c>
      <c r="B2233" s="8" t="s">
        <v>183</v>
      </c>
      <c r="C2233" s="14" t="s">
        <v>24755</v>
      </c>
      <c r="D2233" s="8" t="s">
        <v>4541</v>
      </c>
      <c r="E2233" s="8" t="s">
        <v>4542</v>
      </c>
    </row>
    <row r="2234" spans="1:5" ht="15" hidden="1" customHeight="1" x14ac:dyDescent="0.2">
      <c r="A2234" s="1" t="s">
        <v>24636</v>
      </c>
      <c r="B2234" s="8" t="s">
        <v>183</v>
      </c>
      <c r="C2234" s="14" t="s">
        <v>24755</v>
      </c>
      <c r="D2234" s="8" t="s">
        <v>4543</v>
      </c>
      <c r="E2234" s="8" t="s">
        <v>4544</v>
      </c>
    </row>
    <row r="2235" spans="1:5" ht="15" hidden="1" customHeight="1" x14ac:dyDescent="0.2">
      <c r="A2235" s="1" t="s">
        <v>24636</v>
      </c>
      <c r="B2235" s="8" t="s">
        <v>183</v>
      </c>
      <c r="C2235" s="14" t="s">
        <v>24755</v>
      </c>
      <c r="D2235" s="8" t="s">
        <v>4545</v>
      </c>
      <c r="E2235" s="8" t="s">
        <v>4546</v>
      </c>
    </row>
    <row r="2236" spans="1:5" ht="15" hidden="1" customHeight="1" x14ac:dyDescent="0.2">
      <c r="A2236" s="1" t="s">
        <v>24636</v>
      </c>
      <c r="B2236" s="8" t="s">
        <v>183</v>
      </c>
      <c r="C2236" s="14" t="s">
        <v>24755</v>
      </c>
      <c r="D2236" s="8" t="s">
        <v>4547</v>
      </c>
      <c r="E2236" s="8" t="s">
        <v>4548</v>
      </c>
    </row>
    <row r="2237" spans="1:5" ht="15" hidden="1" customHeight="1" x14ac:dyDescent="0.2">
      <c r="A2237" s="1" t="s">
        <v>24636</v>
      </c>
      <c r="B2237" s="8" t="s">
        <v>183</v>
      </c>
      <c r="C2237" s="14" t="s">
        <v>24755</v>
      </c>
      <c r="D2237" s="8" t="s">
        <v>4549</v>
      </c>
      <c r="E2237" s="8" t="s">
        <v>4550</v>
      </c>
    </row>
    <row r="2238" spans="1:5" ht="15" hidden="1" customHeight="1" x14ac:dyDescent="0.2">
      <c r="A2238" s="1" t="s">
        <v>24636</v>
      </c>
      <c r="B2238" s="8" t="s">
        <v>183</v>
      </c>
      <c r="C2238" s="14" t="s">
        <v>24755</v>
      </c>
      <c r="D2238" s="8" t="s">
        <v>4551</v>
      </c>
      <c r="E2238" s="8" t="s">
        <v>4552</v>
      </c>
    </row>
    <row r="2239" spans="1:5" ht="15" hidden="1" customHeight="1" x14ac:dyDescent="0.2">
      <c r="A2239" s="1" t="s">
        <v>24636</v>
      </c>
      <c r="B2239" s="8" t="s">
        <v>183</v>
      </c>
      <c r="C2239" s="14" t="s">
        <v>24755</v>
      </c>
      <c r="D2239" s="8" t="s">
        <v>4553</v>
      </c>
      <c r="E2239" s="8" t="s">
        <v>4554</v>
      </c>
    </row>
    <row r="2240" spans="1:5" ht="15" hidden="1" customHeight="1" x14ac:dyDescent="0.2">
      <c r="A2240" s="1" t="s">
        <v>24636</v>
      </c>
      <c r="B2240" s="8" t="s">
        <v>183</v>
      </c>
      <c r="C2240" s="14" t="s">
        <v>24755</v>
      </c>
      <c r="D2240" s="8" t="s">
        <v>4555</v>
      </c>
      <c r="E2240" s="8" t="s">
        <v>4556</v>
      </c>
    </row>
    <row r="2241" spans="1:5" ht="15" hidden="1" customHeight="1" x14ac:dyDescent="0.2">
      <c r="A2241" s="1" t="s">
        <v>24636</v>
      </c>
      <c r="B2241" s="8" t="s">
        <v>183</v>
      </c>
      <c r="C2241" s="14" t="s">
        <v>24755</v>
      </c>
      <c r="D2241" s="8" t="s">
        <v>4557</v>
      </c>
      <c r="E2241" s="8" t="s">
        <v>4558</v>
      </c>
    </row>
    <row r="2242" spans="1:5" ht="15" hidden="1" customHeight="1" x14ac:dyDescent="0.2">
      <c r="A2242" s="1" t="s">
        <v>24636</v>
      </c>
      <c r="B2242" s="8" t="s">
        <v>183</v>
      </c>
      <c r="C2242" s="14" t="s">
        <v>24755</v>
      </c>
      <c r="D2242" s="8" t="s">
        <v>4559</v>
      </c>
      <c r="E2242" s="8" t="s">
        <v>4560</v>
      </c>
    </row>
    <row r="2243" spans="1:5" ht="15" hidden="1" customHeight="1" x14ac:dyDescent="0.2">
      <c r="A2243" s="1" t="s">
        <v>24636</v>
      </c>
      <c r="B2243" s="8" t="s">
        <v>183</v>
      </c>
      <c r="C2243" s="14" t="s">
        <v>24755</v>
      </c>
      <c r="D2243" s="8" t="s">
        <v>4561</v>
      </c>
      <c r="E2243" s="8" t="s">
        <v>4562</v>
      </c>
    </row>
    <row r="2244" spans="1:5" ht="15" hidden="1" customHeight="1" x14ac:dyDescent="0.2">
      <c r="A2244" s="1" t="s">
        <v>24636</v>
      </c>
      <c r="B2244" s="8" t="s">
        <v>183</v>
      </c>
      <c r="C2244" s="14" t="s">
        <v>24755</v>
      </c>
      <c r="D2244" s="8" t="s">
        <v>4563</v>
      </c>
      <c r="E2244" s="8" t="s">
        <v>4564</v>
      </c>
    </row>
    <row r="2245" spans="1:5" ht="15" hidden="1" customHeight="1" x14ac:dyDescent="0.2">
      <c r="A2245" s="1" t="s">
        <v>24636</v>
      </c>
      <c r="B2245" s="8" t="s">
        <v>183</v>
      </c>
      <c r="C2245" s="14" t="s">
        <v>24755</v>
      </c>
      <c r="D2245" s="8" t="s">
        <v>4565</v>
      </c>
      <c r="E2245" s="8" t="s">
        <v>4566</v>
      </c>
    </row>
    <row r="2246" spans="1:5" ht="15" hidden="1" customHeight="1" x14ac:dyDescent="0.2">
      <c r="A2246" s="1" t="s">
        <v>24636</v>
      </c>
      <c r="B2246" s="8" t="s">
        <v>183</v>
      </c>
      <c r="C2246" s="14" t="s">
        <v>24755</v>
      </c>
      <c r="D2246" s="8" t="s">
        <v>4567</v>
      </c>
      <c r="E2246" s="8" t="s">
        <v>4568</v>
      </c>
    </row>
    <row r="2247" spans="1:5" ht="15" hidden="1" customHeight="1" x14ac:dyDescent="0.2">
      <c r="A2247" s="1" t="s">
        <v>24636</v>
      </c>
      <c r="B2247" s="8" t="s">
        <v>183</v>
      </c>
      <c r="C2247" s="14" t="s">
        <v>24755</v>
      </c>
      <c r="D2247" s="8" t="s">
        <v>4569</v>
      </c>
      <c r="E2247" s="8" t="s">
        <v>4570</v>
      </c>
    </row>
    <row r="2248" spans="1:5" ht="15" hidden="1" customHeight="1" x14ac:dyDescent="0.2">
      <c r="A2248" s="1" t="s">
        <v>24636</v>
      </c>
      <c r="B2248" s="8" t="s">
        <v>183</v>
      </c>
      <c r="C2248" s="14" t="s">
        <v>24755</v>
      </c>
      <c r="D2248" s="8" t="s">
        <v>4571</v>
      </c>
      <c r="E2248" s="8" t="s">
        <v>4572</v>
      </c>
    </row>
    <row r="2249" spans="1:5" ht="15" hidden="1" customHeight="1" x14ac:dyDescent="0.2">
      <c r="A2249" s="1" t="s">
        <v>24636</v>
      </c>
      <c r="B2249" s="8" t="s">
        <v>183</v>
      </c>
      <c r="C2249" s="14" t="s">
        <v>24755</v>
      </c>
      <c r="D2249" s="8" t="s">
        <v>4573</v>
      </c>
      <c r="E2249" s="8" t="s">
        <v>4574</v>
      </c>
    </row>
    <row r="2250" spans="1:5" ht="15" hidden="1" customHeight="1" x14ac:dyDescent="0.2">
      <c r="A2250" s="1" t="s">
        <v>24636</v>
      </c>
      <c r="B2250" s="8" t="s">
        <v>183</v>
      </c>
      <c r="C2250" s="14" t="s">
        <v>24755</v>
      </c>
      <c r="D2250" s="8" t="s">
        <v>4575</v>
      </c>
      <c r="E2250" s="8" t="s">
        <v>4576</v>
      </c>
    </row>
    <row r="2251" spans="1:5" ht="15" hidden="1" customHeight="1" x14ac:dyDescent="0.2">
      <c r="A2251" s="1" t="s">
        <v>24636</v>
      </c>
      <c r="B2251" s="8" t="s">
        <v>183</v>
      </c>
      <c r="C2251" s="14" t="s">
        <v>24755</v>
      </c>
      <c r="D2251" s="8" t="s">
        <v>4577</v>
      </c>
      <c r="E2251" s="8" t="s">
        <v>4578</v>
      </c>
    </row>
    <row r="2252" spans="1:5" ht="15" hidden="1" customHeight="1" x14ac:dyDescent="0.2">
      <c r="A2252" s="1" t="s">
        <v>24636</v>
      </c>
      <c r="B2252" s="8" t="s">
        <v>183</v>
      </c>
      <c r="C2252" s="14" t="s">
        <v>24755</v>
      </c>
      <c r="D2252" s="8" t="s">
        <v>4579</v>
      </c>
      <c r="E2252" s="8" t="s">
        <v>4580</v>
      </c>
    </row>
    <row r="2253" spans="1:5" ht="15" hidden="1" customHeight="1" x14ac:dyDescent="0.2">
      <c r="A2253" s="1" t="s">
        <v>24636</v>
      </c>
      <c r="B2253" s="8" t="s">
        <v>183</v>
      </c>
      <c r="C2253" s="14" t="s">
        <v>24755</v>
      </c>
      <c r="D2253" s="8" t="s">
        <v>4581</v>
      </c>
      <c r="E2253" s="8" t="s">
        <v>4582</v>
      </c>
    </row>
    <row r="2254" spans="1:5" ht="15" hidden="1" customHeight="1" x14ac:dyDescent="0.2">
      <c r="A2254" s="1" t="s">
        <v>24636</v>
      </c>
      <c r="B2254" s="8" t="s">
        <v>183</v>
      </c>
      <c r="C2254" s="14" t="s">
        <v>24755</v>
      </c>
      <c r="D2254" s="8" t="s">
        <v>4583</v>
      </c>
      <c r="E2254" s="8" t="s">
        <v>4584</v>
      </c>
    </row>
    <row r="2255" spans="1:5" ht="15" hidden="1" customHeight="1" x14ac:dyDescent="0.2">
      <c r="A2255" s="1" t="s">
        <v>24636</v>
      </c>
      <c r="B2255" s="8" t="s">
        <v>183</v>
      </c>
      <c r="C2255" s="14" t="s">
        <v>24755</v>
      </c>
      <c r="D2255" s="8" t="s">
        <v>4585</v>
      </c>
      <c r="E2255" s="8" t="s">
        <v>4586</v>
      </c>
    </row>
    <row r="2256" spans="1:5" ht="15" hidden="1" customHeight="1" x14ac:dyDescent="0.2">
      <c r="A2256" s="1" t="s">
        <v>24636</v>
      </c>
      <c r="B2256" s="8" t="s">
        <v>183</v>
      </c>
      <c r="C2256" s="14" t="s">
        <v>24755</v>
      </c>
      <c r="D2256" s="8" t="s">
        <v>4587</v>
      </c>
      <c r="E2256" s="8" t="s">
        <v>4588</v>
      </c>
    </row>
    <row r="2257" spans="1:5" ht="15" hidden="1" customHeight="1" x14ac:dyDescent="0.2">
      <c r="A2257" s="1" t="s">
        <v>24636</v>
      </c>
      <c r="B2257" s="8" t="s">
        <v>4589</v>
      </c>
      <c r="C2257" s="14" t="s">
        <v>24771</v>
      </c>
      <c r="D2257" s="8" t="s">
        <v>4590</v>
      </c>
      <c r="E2257" s="8" t="s">
        <v>4591</v>
      </c>
    </row>
    <row r="2258" spans="1:5" ht="15" hidden="1" customHeight="1" x14ac:dyDescent="0.2">
      <c r="A2258" s="1" t="s">
        <v>24636</v>
      </c>
      <c r="B2258" s="8" t="s">
        <v>4589</v>
      </c>
      <c r="C2258" s="14" t="s">
        <v>24771</v>
      </c>
      <c r="D2258" s="8" t="s">
        <v>4592</v>
      </c>
      <c r="E2258" s="8" t="s">
        <v>4593</v>
      </c>
    </row>
    <row r="2259" spans="1:5" ht="15" hidden="1" customHeight="1" x14ac:dyDescent="0.2">
      <c r="A2259" s="1" t="s">
        <v>24636</v>
      </c>
      <c r="B2259" s="8" t="s">
        <v>4589</v>
      </c>
      <c r="C2259" s="14" t="s">
        <v>24771</v>
      </c>
      <c r="D2259" s="8" t="s">
        <v>4594</v>
      </c>
      <c r="E2259" s="8" t="s">
        <v>4595</v>
      </c>
    </row>
    <row r="2260" spans="1:5" ht="15" hidden="1" customHeight="1" x14ac:dyDescent="0.2">
      <c r="A2260" s="1" t="s">
        <v>24636</v>
      </c>
      <c r="B2260" s="8" t="s">
        <v>4589</v>
      </c>
      <c r="C2260" s="14" t="s">
        <v>24771</v>
      </c>
      <c r="D2260" s="8" t="s">
        <v>4596</v>
      </c>
      <c r="E2260" s="8" t="s">
        <v>4597</v>
      </c>
    </row>
    <row r="2261" spans="1:5" ht="15" hidden="1" customHeight="1" x14ac:dyDescent="0.2">
      <c r="A2261" s="1" t="s">
        <v>24636</v>
      </c>
      <c r="B2261" s="8" t="s">
        <v>4589</v>
      </c>
      <c r="C2261" s="14" t="s">
        <v>24771</v>
      </c>
      <c r="D2261" s="8" t="s">
        <v>4598</v>
      </c>
      <c r="E2261" s="8" t="s">
        <v>4599</v>
      </c>
    </row>
    <row r="2262" spans="1:5" ht="15" hidden="1" customHeight="1" x14ac:dyDescent="0.2">
      <c r="A2262" s="1" t="s">
        <v>24636</v>
      </c>
      <c r="B2262" s="8" t="s">
        <v>4589</v>
      </c>
      <c r="C2262" s="14" t="s">
        <v>24771</v>
      </c>
      <c r="D2262" s="8" t="s">
        <v>4600</v>
      </c>
      <c r="E2262" s="8" t="s">
        <v>4601</v>
      </c>
    </row>
    <row r="2263" spans="1:5" ht="15" hidden="1" customHeight="1" x14ac:dyDescent="0.2">
      <c r="A2263" s="1" t="s">
        <v>24636</v>
      </c>
      <c r="B2263" s="8" t="s">
        <v>4589</v>
      </c>
      <c r="C2263" s="14" t="s">
        <v>24771</v>
      </c>
      <c r="D2263" s="8" t="s">
        <v>4602</v>
      </c>
      <c r="E2263" s="8" t="s">
        <v>4603</v>
      </c>
    </row>
    <row r="2264" spans="1:5" ht="15" hidden="1" customHeight="1" x14ac:dyDescent="0.2">
      <c r="A2264" s="1" t="s">
        <v>24636</v>
      </c>
      <c r="B2264" s="8" t="s">
        <v>4589</v>
      </c>
      <c r="C2264" s="14" t="s">
        <v>24771</v>
      </c>
      <c r="D2264" s="8" t="s">
        <v>4604</v>
      </c>
      <c r="E2264" s="8" t="s">
        <v>4605</v>
      </c>
    </row>
    <row r="2265" spans="1:5" ht="15" hidden="1" customHeight="1" x14ac:dyDescent="0.2">
      <c r="A2265" s="1" t="s">
        <v>24636</v>
      </c>
      <c r="B2265" s="8" t="s">
        <v>4589</v>
      </c>
      <c r="C2265" s="14" t="s">
        <v>24771</v>
      </c>
      <c r="D2265" s="8" t="s">
        <v>4606</v>
      </c>
      <c r="E2265" s="8" t="s">
        <v>4607</v>
      </c>
    </row>
    <row r="2266" spans="1:5" ht="15" hidden="1" customHeight="1" x14ac:dyDescent="0.2">
      <c r="A2266" s="1" t="s">
        <v>24636</v>
      </c>
      <c r="B2266" s="8" t="s">
        <v>4589</v>
      </c>
      <c r="C2266" s="14" t="s">
        <v>24771</v>
      </c>
      <c r="D2266" s="8" t="s">
        <v>4608</v>
      </c>
      <c r="E2266" s="8" t="s">
        <v>4609</v>
      </c>
    </row>
    <row r="2267" spans="1:5" ht="15" hidden="1" customHeight="1" x14ac:dyDescent="0.2">
      <c r="A2267" s="1" t="s">
        <v>24636</v>
      </c>
      <c r="B2267" s="8" t="s">
        <v>4589</v>
      </c>
      <c r="C2267" s="14" t="s">
        <v>24771</v>
      </c>
      <c r="D2267" s="8" t="s">
        <v>4610</v>
      </c>
      <c r="E2267" s="8" t="s">
        <v>4611</v>
      </c>
    </row>
    <row r="2268" spans="1:5" ht="15" hidden="1" customHeight="1" x14ac:dyDescent="0.2">
      <c r="A2268" s="1" t="s">
        <v>24636</v>
      </c>
      <c r="B2268" s="8" t="s">
        <v>4589</v>
      </c>
      <c r="C2268" s="14" t="s">
        <v>24771</v>
      </c>
      <c r="D2268" s="8" t="s">
        <v>4612</v>
      </c>
      <c r="E2268" s="8" t="s">
        <v>4613</v>
      </c>
    </row>
    <row r="2269" spans="1:5" ht="15" hidden="1" customHeight="1" x14ac:dyDescent="0.2">
      <c r="A2269" s="1" t="s">
        <v>24636</v>
      </c>
      <c r="B2269" s="8" t="s">
        <v>4589</v>
      </c>
      <c r="C2269" s="14" t="s">
        <v>24771</v>
      </c>
      <c r="D2269" s="8" t="s">
        <v>4614</v>
      </c>
      <c r="E2269" s="8" t="s">
        <v>4615</v>
      </c>
    </row>
    <row r="2270" spans="1:5" ht="15" hidden="1" customHeight="1" x14ac:dyDescent="0.2">
      <c r="A2270" s="1" t="s">
        <v>24636</v>
      </c>
      <c r="B2270" s="8" t="s">
        <v>4589</v>
      </c>
      <c r="C2270" s="14" t="s">
        <v>24771</v>
      </c>
      <c r="D2270" s="8" t="s">
        <v>4616</v>
      </c>
      <c r="E2270" s="8" t="s">
        <v>4617</v>
      </c>
    </row>
    <row r="2271" spans="1:5" ht="15" hidden="1" customHeight="1" x14ac:dyDescent="0.2">
      <c r="A2271" s="1" t="s">
        <v>24636</v>
      </c>
      <c r="B2271" s="8" t="s">
        <v>4589</v>
      </c>
      <c r="C2271" s="14" t="s">
        <v>24771</v>
      </c>
      <c r="D2271" s="8" t="s">
        <v>4618</v>
      </c>
      <c r="E2271" s="8" t="s">
        <v>4619</v>
      </c>
    </row>
    <row r="2272" spans="1:5" ht="15" hidden="1" customHeight="1" x14ac:dyDescent="0.2">
      <c r="A2272" s="1" t="s">
        <v>24636</v>
      </c>
      <c r="B2272" s="8" t="s">
        <v>4589</v>
      </c>
      <c r="C2272" s="14" t="s">
        <v>24771</v>
      </c>
      <c r="D2272" s="8" t="s">
        <v>4620</v>
      </c>
      <c r="E2272" s="8" t="s">
        <v>4621</v>
      </c>
    </row>
    <row r="2273" spans="1:5" ht="15" hidden="1" customHeight="1" x14ac:dyDescent="0.2">
      <c r="A2273" s="1" t="s">
        <v>24636</v>
      </c>
      <c r="B2273" s="8" t="s">
        <v>4589</v>
      </c>
      <c r="C2273" s="14" t="s">
        <v>24771</v>
      </c>
      <c r="D2273" s="8" t="s">
        <v>4622</v>
      </c>
      <c r="E2273" s="8" t="s">
        <v>4623</v>
      </c>
    </row>
    <row r="2274" spans="1:5" ht="15" hidden="1" customHeight="1" x14ac:dyDescent="0.2">
      <c r="A2274" s="1" t="s">
        <v>24636</v>
      </c>
      <c r="B2274" s="8" t="s">
        <v>4624</v>
      </c>
      <c r="C2274" s="14" t="s">
        <v>24752</v>
      </c>
      <c r="D2274" s="8" t="s">
        <v>4625</v>
      </c>
      <c r="E2274" s="8" t="s">
        <v>4626</v>
      </c>
    </row>
    <row r="2275" spans="1:5" ht="15" hidden="1" customHeight="1" x14ac:dyDescent="0.2">
      <c r="A2275" s="1" t="s">
        <v>24636</v>
      </c>
      <c r="B2275" s="8" t="s">
        <v>4624</v>
      </c>
      <c r="C2275" s="14" t="s">
        <v>24752</v>
      </c>
      <c r="D2275" s="8" t="s">
        <v>4627</v>
      </c>
      <c r="E2275" s="8" t="s">
        <v>4628</v>
      </c>
    </row>
    <row r="2276" spans="1:5" ht="15" hidden="1" customHeight="1" x14ac:dyDescent="0.2">
      <c r="A2276" s="1" t="s">
        <v>24636</v>
      </c>
      <c r="B2276" s="8" t="s">
        <v>4624</v>
      </c>
      <c r="C2276" s="14" t="s">
        <v>24752</v>
      </c>
      <c r="D2276" s="8" t="s">
        <v>4629</v>
      </c>
      <c r="E2276" s="8" t="s">
        <v>4630</v>
      </c>
    </row>
    <row r="2277" spans="1:5" ht="15" hidden="1" customHeight="1" x14ac:dyDescent="0.2">
      <c r="A2277" s="1" t="s">
        <v>24636</v>
      </c>
      <c r="B2277" s="8" t="s">
        <v>4624</v>
      </c>
      <c r="C2277" s="14" t="s">
        <v>24752</v>
      </c>
      <c r="D2277" s="8" t="s">
        <v>4631</v>
      </c>
      <c r="E2277" s="8" t="s">
        <v>4632</v>
      </c>
    </row>
    <row r="2278" spans="1:5" ht="15" hidden="1" customHeight="1" x14ac:dyDescent="0.2">
      <c r="A2278" s="1" t="s">
        <v>24636</v>
      </c>
      <c r="B2278" s="8" t="s">
        <v>183</v>
      </c>
      <c r="C2278" s="14" t="s">
        <v>24755</v>
      </c>
      <c r="D2278" s="8" t="s">
        <v>4633</v>
      </c>
      <c r="E2278" s="8" t="s">
        <v>4634</v>
      </c>
    </row>
    <row r="2279" spans="1:5" ht="15" hidden="1" customHeight="1" x14ac:dyDescent="0.2">
      <c r="A2279" s="1" t="s">
        <v>24636</v>
      </c>
      <c r="B2279" s="8" t="s">
        <v>183</v>
      </c>
      <c r="C2279" s="14" t="s">
        <v>24755</v>
      </c>
      <c r="D2279" s="8" t="s">
        <v>4635</v>
      </c>
      <c r="E2279" s="8" t="s">
        <v>4636</v>
      </c>
    </row>
    <row r="2280" spans="1:5" ht="15" hidden="1" customHeight="1" x14ac:dyDescent="0.2">
      <c r="A2280" s="1" t="s">
        <v>24636</v>
      </c>
      <c r="B2280" s="8" t="s">
        <v>183</v>
      </c>
      <c r="C2280" s="14" t="s">
        <v>24755</v>
      </c>
      <c r="D2280" s="8" t="s">
        <v>4637</v>
      </c>
      <c r="E2280" s="8" t="s">
        <v>4638</v>
      </c>
    </row>
    <row r="2281" spans="1:5" ht="15" hidden="1" customHeight="1" x14ac:dyDescent="0.2">
      <c r="A2281" s="1" t="s">
        <v>24636</v>
      </c>
      <c r="B2281" s="8" t="s">
        <v>183</v>
      </c>
      <c r="C2281" s="14" t="s">
        <v>24755</v>
      </c>
      <c r="D2281" s="8" t="s">
        <v>4639</v>
      </c>
      <c r="E2281" s="8" t="s">
        <v>4640</v>
      </c>
    </row>
    <row r="2282" spans="1:5" ht="15" hidden="1" customHeight="1" x14ac:dyDescent="0.2">
      <c r="A2282" s="1" t="s">
        <v>24636</v>
      </c>
      <c r="B2282" s="8" t="s">
        <v>183</v>
      </c>
      <c r="C2282" s="14" t="s">
        <v>24755</v>
      </c>
      <c r="D2282" s="8" t="s">
        <v>4641</v>
      </c>
      <c r="E2282" s="8" t="s">
        <v>4642</v>
      </c>
    </row>
    <row r="2283" spans="1:5" ht="15" hidden="1" customHeight="1" x14ac:dyDescent="0.2">
      <c r="A2283" s="1" t="s">
        <v>24636</v>
      </c>
      <c r="B2283" s="8" t="s">
        <v>183</v>
      </c>
      <c r="C2283" s="14" t="s">
        <v>24755</v>
      </c>
      <c r="D2283" s="8" t="s">
        <v>4643</v>
      </c>
      <c r="E2283" s="8" t="s">
        <v>4644</v>
      </c>
    </row>
    <row r="2284" spans="1:5" ht="15" hidden="1" customHeight="1" x14ac:dyDescent="0.2">
      <c r="A2284" s="1" t="s">
        <v>24636</v>
      </c>
      <c r="B2284" s="8" t="s">
        <v>183</v>
      </c>
      <c r="C2284" s="14" t="s">
        <v>24755</v>
      </c>
      <c r="D2284" s="8" t="s">
        <v>4645</v>
      </c>
      <c r="E2284" s="8" t="s">
        <v>4646</v>
      </c>
    </row>
    <row r="2285" spans="1:5" ht="15" hidden="1" customHeight="1" x14ac:dyDescent="0.2">
      <c r="A2285" s="1" t="s">
        <v>24636</v>
      </c>
      <c r="B2285" s="8" t="s">
        <v>183</v>
      </c>
      <c r="C2285" s="14" t="s">
        <v>24755</v>
      </c>
      <c r="D2285" s="8" t="s">
        <v>4647</v>
      </c>
      <c r="E2285" s="8" t="s">
        <v>4648</v>
      </c>
    </row>
    <row r="2286" spans="1:5" ht="15" hidden="1" customHeight="1" x14ac:dyDescent="0.2">
      <c r="A2286" s="1" t="s">
        <v>24636</v>
      </c>
      <c r="B2286" s="8" t="s">
        <v>183</v>
      </c>
      <c r="C2286" s="14" t="s">
        <v>24755</v>
      </c>
      <c r="D2286" s="8" t="s">
        <v>4649</v>
      </c>
      <c r="E2286" s="8" t="s">
        <v>4650</v>
      </c>
    </row>
    <row r="2287" spans="1:5" ht="15" hidden="1" customHeight="1" x14ac:dyDescent="0.2">
      <c r="A2287" s="1" t="s">
        <v>24636</v>
      </c>
      <c r="B2287" s="8" t="s">
        <v>183</v>
      </c>
      <c r="C2287" s="14" t="s">
        <v>24755</v>
      </c>
      <c r="D2287" s="8" t="s">
        <v>4651</v>
      </c>
      <c r="E2287" s="8" t="s">
        <v>4652</v>
      </c>
    </row>
    <row r="2288" spans="1:5" ht="15" hidden="1" customHeight="1" x14ac:dyDescent="0.2">
      <c r="A2288" s="1" t="s">
        <v>24636</v>
      </c>
      <c r="B2288" s="8" t="s">
        <v>183</v>
      </c>
      <c r="C2288" s="14" t="s">
        <v>24755</v>
      </c>
      <c r="D2288" s="8" t="s">
        <v>4653</v>
      </c>
      <c r="E2288" s="8" t="s">
        <v>4654</v>
      </c>
    </row>
    <row r="2289" spans="1:5" ht="15" hidden="1" customHeight="1" x14ac:dyDescent="0.2">
      <c r="A2289" s="1" t="s">
        <v>24636</v>
      </c>
      <c r="B2289" s="8" t="s">
        <v>183</v>
      </c>
      <c r="C2289" s="14" t="s">
        <v>24755</v>
      </c>
      <c r="D2289" s="8" t="s">
        <v>4655</v>
      </c>
      <c r="E2289" s="8" t="s">
        <v>4656</v>
      </c>
    </row>
    <row r="2290" spans="1:5" ht="15" hidden="1" customHeight="1" x14ac:dyDescent="0.2">
      <c r="A2290" s="1" t="s">
        <v>24636</v>
      </c>
      <c r="B2290" s="8" t="s">
        <v>183</v>
      </c>
      <c r="C2290" s="14" t="s">
        <v>24755</v>
      </c>
      <c r="D2290" s="8" t="s">
        <v>4657</v>
      </c>
      <c r="E2290" s="8" t="s">
        <v>4658</v>
      </c>
    </row>
    <row r="2291" spans="1:5" ht="15" hidden="1" customHeight="1" x14ac:dyDescent="0.2">
      <c r="A2291" s="1" t="s">
        <v>24636</v>
      </c>
      <c r="B2291" s="8" t="s">
        <v>183</v>
      </c>
      <c r="C2291" s="14" t="s">
        <v>24755</v>
      </c>
      <c r="D2291" s="8" t="s">
        <v>4659</v>
      </c>
      <c r="E2291" s="8" t="s">
        <v>4660</v>
      </c>
    </row>
    <row r="2292" spans="1:5" ht="15" hidden="1" customHeight="1" x14ac:dyDescent="0.2">
      <c r="A2292" s="1" t="s">
        <v>24636</v>
      </c>
      <c r="B2292" s="8" t="s">
        <v>183</v>
      </c>
      <c r="C2292" s="14" t="s">
        <v>24755</v>
      </c>
      <c r="D2292" s="8" t="s">
        <v>4661</v>
      </c>
      <c r="E2292" s="8" t="s">
        <v>4662</v>
      </c>
    </row>
    <row r="2293" spans="1:5" ht="15" hidden="1" customHeight="1" x14ac:dyDescent="0.2">
      <c r="A2293" s="1" t="s">
        <v>24636</v>
      </c>
      <c r="B2293" s="8" t="s">
        <v>183</v>
      </c>
      <c r="C2293" s="14" t="s">
        <v>24755</v>
      </c>
      <c r="D2293" s="8" t="s">
        <v>4663</v>
      </c>
      <c r="E2293" s="8" t="s">
        <v>4664</v>
      </c>
    </row>
    <row r="2294" spans="1:5" ht="15" hidden="1" customHeight="1" x14ac:dyDescent="0.2">
      <c r="A2294" s="1" t="s">
        <v>24636</v>
      </c>
      <c r="B2294" s="8" t="s">
        <v>183</v>
      </c>
      <c r="C2294" s="14" t="s">
        <v>24755</v>
      </c>
      <c r="D2294" s="8" t="s">
        <v>4665</v>
      </c>
      <c r="E2294" s="8" t="s">
        <v>4666</v>
      </c>
    </row>
    <row r="2295" spans="1:5" ht="15" hidden="1" customHeight="1" x14ac:dyDescent="0.2">
      <c r="A2295" s="1" t="s">
        <v>24636</v>
      </c>
      <c r="B2295" s="8" t="s">
        <v>183</v>
      </c>
      <c r="C2295" s="14" t="s">
        <v>24755</v>
      </c>
      <c r="D2295" s="8" t="s">
        <v>4667</v>
      </c>
      <c r="E2295" s="8" t="s">
        <v>4668</v>
      </c>
    </row>
    <row r="2296" spans="1:5" ht="15" hidden="1" customHeight="1" x14ac:dyDescent="0.2">
      <c r="A2296" s="1" t="s">
        <v>24636</v>
      </c>
      <c r="B2296" s="8" t="s">
        <v>183</v>
      </c>
      <c r="C2296" s="14" t="s">
        <v>24755</v>
      </c>
      <c r="D2296" s="8" t="s">
        <v>4669</v>
      </c>
      <c r="E2296" s="8" t="s">
        <v>4670</v>
      </c>
    </row>
    <row r="2297" spans="1:5" ht="15" hidden="1" customHeight="1" x14ac:dyDescent="0.2">
      <c r="A2297" s="1" t="s">
        <v>24636</v>
      </c>
      <c r="B2297" s="8" t="s">
        <v>183</v>
      </c>
      <c r="C2297" s="14" t="s">
        <v>24755</v>
      </c>
      <c r="D2297" s="8" t="s">
        <v>4671</v>
      </c>
      <c r="E2297" s="8" t="s">
        <v>4672</v>
      </c>
    </row>
    <row r="2298" spans="1:5" ht="15" hidden="1" customHeight="1" x14ac:dyDescent="0.2">
      <c r="A2298" s="1" t="s">
        <v>24636</v>
      </c>
      <c r="B2298" s="8" t="s">
        <v>183</v>
      </c>
      <c r="C2298" s="14" t="s">
        <v>24755</v>
      </c>
      <c r="D2298" s="8" t="s">
        <v>4673</v>
      </c>
      <c r="E2298" s="8" t="s">
        <v>4674</v>
      </c>
    </row>
    <row r="2299" spans="1:5" ht="15" hidden="1" customHeight="1" x14ac:dyDescent="0.2">
      <c r="A2299" s="1" t="s">
        <v>24636</v>
      </c>
      <c r="B2299" s="8" t="s">
        <v>183</v>
      </c>
      <c r="C2299" s="14" t="s">
        <v>24755</v>
      </c>
      <c r="D2299" s="8" t="s">
        <v>4675</v>
      </c>
      <c r="E2299" s="8" t="s">
        <v>4676</v>
      </c>
    </row>
    <row r="2300" spans="1:5" ht="15" hidden="1" customHeight="1" x14ac:dyDescent="0.2">
      <c r="A2300" s="1" t="s">
        <v>24636</v>
      </c>
      <c r="B2300" s="8" t="s">
        <v>4432</v>
      </c>
      <c r="C2300" s="14" t="s">
        <v>24912</v>
      </c>
      <c r="D2300" s="8" t="s">
        <v>4677</v>
      </c>
      <c r="E2300" s="8" t="s">
        <v>4678</v>
      </c>
    </row>
    <row r="2301" spans="1:5" ht="15" hidden="1" customHeight="1" x14ac:dyDescent="0.2">
      <c r="A2301" s="1" t="s">
        <v>24636</v>
      </c>
      <c r="B2301" s="8" t="s">
        <v>4432</v>
      </c>
      <c r="C2301" s="14" t="s">
        <v>24912</v>
      </c>
      <c r="D2301" s="8" t="s">
        <v>4679</v>
      </c>
      <c r="E2301" s="8" t="s">
        <v>4680</v>
      </c>
    </row>
    <row r="2302" spans="1:5" ht="15" hidden="1" customHeight="1" x14ac:dyDescent="0.2">
      <c r="A2302" s="1" t="s">
        <v>24636</v>
      </c>
      <c r="B2302" s="8" t="s">
        <v>4432</v>
      </c>
      <c r="C2302" s="14" t="s">
        <v>24912</v>
      </c>
      <c r="D2302" s="8" t="s">
        <v>4681</v>
      </c>
      <c r="E2302" s="8" t="s">
        <v>4682</v>
      </c>
    </row>
    <row r="2303" spans="1:5" ht="15" hidden="1" customHeight="1" x14ac:dyDescent="0.2">
      <c r="A2303" s="1" t="s">
        <v>24636</v>
      </c>
      <c r="B2303" s="8" t="s">
        <v>4432</v>
      </c>
      <c r="C2303" s="14" t="s">
        <v>24912</v>
      </c>
      <c r="D2303" s="8" t="s">
        <v>4683</v>
      </c>
      <c r="E2303" s="8" t="s">
        <v>4684</v>
      </c>
    </row>
    <row r="2304" spans="1:5" ht="15" hidden="1" customHeight="1" x14ac:dyDescent="0.2">
      <c r="A2304" s="1" t="s">
        <v>24636</v>
      </c>
      <c r="B2304" s="8" t="s">
        <v>4432</v>
      </c>
      <c r="C2304" s="14" t="s">
        <v>24912</v>
      </c>
      <c r="D2304" s="8" t="s">
        <v>4685</v>
      </c>
      <c r="E2304" s="8" t="s">
        <v>4686</v>
      </c>
    </row>
    <row r="2305" spans="1:5" ht="15" hidden="1" customHeight="1" x14ac:dyDescent="0.2">
      <c r="A2305" s="1" t="s">
        <v>24636</v>
      </c>
      <c r="B2305" s="8" t="s">
        <v>4432</v>
      </c>
      <c r="C2305" s="14" t="s">
        <v>24912</v>
      </c>
      <c r="D2305" s="8" t="s">
        <v>4687</v>
      </c>
      <c r="E2305" s="8" t="s">
        <v>4688</v>
      </c>
    </row>
    <row r="2306" spans="1:5" ht="15" hidden="1" customHeight="1" x14ac:dyDescent="0.2">
      <c r="A2306" s="1" t="s">
        <v>24636</v>
      </c>
      <c r="B2306" s="8" t="s">
        <v>4432</v>
      </c>
      <c r="C2306" s="14" t="s">
        <v>24912</v>
      </c>
      <c r="D2306" s="8" t="s">
        <v>4689</v>
      </c>
      <c r="E2306" s="8" t="s">
        <v>4690</v>
      </c>
    </row>
    <row r="2307" spans="1:5" ht="15" hidden="1" customHeight="1" x14ac:dyDescent="0.2">
      <c r="A2307" s="1" t="s">
        <v>24636</v>
      </c>
      <c r="B2307" s="8" t="s">
        <v>4432</v>
      </c>
      <c r="C2307" s="14" t="s">
        <v>24912</v>
      </c>
      <c r="D2307" s="8" t="s">
        <v>4691</v>
      </c>
      <c r="E2307" s="8" t="s">
        <v>4692</v>
      </c>
    </row>
    <row r="2308" spans="1:5" ht="15" hidden="1" customHeight="1" x14ac:dyDescent="0.2">
      <c r="A2308" s="1" t="s">
        <v>24636</v>
      </c>
      <c r="B2308" s="8" t="s">
        <v>4432</v>
      </c>
      <c r="C2308" s="14" t="s">
        <v>24912</v>
      </c>
      <c r="D2308" s="8" t="s">
        <v>4693</v>
      </c>
      <c r="E2308" s="8" t="s">
        <v>4694</v>
      </c>
    </row>
    <row r="2309" spans="1:5" ht="15" hidden="1" customHeight="1" x14ac:dyDescent="0.2">
      <c r="A2309" s="1" t="s">
        <v>24636</v>
      </c>
      <c r="B2309" s="8" t="s">
        <v>4432</v>
      </c>
      <c r="C2309" s="14" t="s">
        <v>24912</v>
      </c>
      <c r="D2309" s="8" t="s">
        <v>4695</v>
      </c>
      <c r="E2309" s="8" t="s">
        <v>4696</v>
      </c>
    </row>
    <row r="2310" spans="1:5" ht="15" hidden="1" customHeight="1" x14ac:dyDescent="0.2">
      <c r="A2310" s="1" t="s">
        <v>24636</v>
      </c>
      <c r="B2310" s="8" t="s">
        <v>4432</v>
      </c>
      <c r="C2310" s="14" t="s">
        <v>24912</v>
      </c>
      <c r="D2310" s="8" t="s">
        <v>4697</v>
      </c>
      <c r="E2310" s="8" t="s">
        <v>4698</v>
      </c>
    </row>
    <row r="2311" spans="1:5" ht="15" hidden="1" customHeight="1" x14ac:dyDescent="0.2">
      <c r="A2311" s="1" t="s">
        <v>24636</v>
      </c>
      <c r="B2311" s="8" t="s">
        <v>4432</v>
      </c>
      <c r="C2311" s="14" t="s">
        <v>24912</v>
      </c>
      <c r="D2311" s="8" t="s">
        <v>4699</v>
      </c>
      <c r="E2311" s="8" t="s">
        <v>4700</v>
      </c>
    </row>
    <row r="2312" spans="1:5" ht="15" hidden="1" customHeight="1" x14ac:dyDescent="0.2">
      <c r="A2312" s="1" t="s">
        <v>24636</v>
      </c>
      <c r="B2312" s="8" t="s">
        <v>4432</v>
      </c>
      <c r="C2312" s="14" t="s">
        <v>24912</v>
      </c>
      <c r="D2312" s="8" t="s">
        <v>4701</v>
      </c>
      <c r="E2312" s="8" t="s">
        <v>4702</v>
      </c>
    </row>
    <row r="2313" spans="1:5" ht="15" hidden="1" customHeight="1" x14ac:dyDescent="0.2">
      <c r="A2313" s="1" t="s">
        <v>24636</v>
      </c>
      <c r="B2313" s="8" t="s">
        <v>4432</v>
      </c>
      <c r="C2313" s="14" t="s">
        <v>24912</v>
      </c>
      <c r="D2313" s="8" t="s">
        <v>4703</v>
      </c>
      <c r="E2313" s="8" t="s">
        <v>4704</v>
      </c>
    </row>
    <row r="2314" spans="1:5" ht="15" hidden="1" customHeight="1" x14ac:dyDescent="0.2">
      <c r="A2314" s="1" t="s">
        <v>24636</v>
      </c>
      <c r="B2314" s="8" t="s">
        <v>4432</v>
      </c>
      <c r="C2314" s="14" t="s">
        <v>24912</v>
      </c>
      <c r="D2314" s="8" t="s">
        <v>4705</v>
      </c>
      <c r="E2314" s="8" t="s">
        <v>4706</v>
      </c>
    </row>
    <row r="2315" spans="1:5" ht="15" hidden="1" customHeight="1" x14ac:dyDescent="0.2">
      <c r="A2315" s="1" t="s">
        <v>24636</v>
      </c>
      <c r="B2315" s="8" t="s">
        <v>4432</v>
      </c>
      <c r="C2315" s="14" t="s">
        <v>24912</v>
      </c>
      <c r="D2315" s="8" t="s">
        <v>4707</v>
      </c>
      <c r="E2315" s="8" t="s">
        <v>4708</v>
      </c>
    </row>
    <row r="2316" spans="1:5" ht="15" hidden="1" customHeight="1" x14ac:dyDescent="0.2">
      <c r="A2316" s="1" t="s">
        <v>24636</v>
      </c>
      <c r="B2316" s="8" t="s">
        <v>4432</v>
      </c>
      <c r="C2316" s="14" t="s">
        <v>24912</v>
      </c>
      <c r="D2316" s="8" t="s">
        <v>4709</v>
      </c>
      <c r="E2316" s="8" t="s">
        <v>4710</v>
      </c>
    </row>
    <row r="2317" spans="1:5" ht="15" hidden="1" customHeight="1" x14ac:dyDescent="0.2">
      <c r="A2317" s="1" t="s">
        <v>24636</v>
      </c>
      <c r="B2317" s="8" t="s">
        <v>4432</v>
      </c>
      <c r="C2317" s="14" t="s">
        <v>24912</v>
      </c>
      <c r="D2317" s="8" t="s">
        <v>4711</v>
      </c>
      <c r="E2317" s="8" t="s">
        <v>4712</v>
      </c>
    </row>
    <row r="2318" spans="1:5" ht="15" hidden="1" customHeight="1" x14ac:dyDescent="0.2">
      <c r="A2318" s="1" t="s">
        <v>24636</v>
      </c>
      <c r="B2318" s="8" t="s">
        <v>4713</v>
      </c>
      <c r="C2318" s="14" t="s">
        <v>24692</v>
      </c>
      <c r="D2318" s="8" t="s">
        <v>4714</v>
      </c>
      <c r="E2318" s="8" t="s">
        <v>4715</v>
      </c>
    </row>
    <row r="2319" spans="1:5" ht="15" hidden="1" customHeight="1" x14ac:dyDescent="0.2">
      <c r="A2319" s="1" t="s">
        <v>24636</v>
      </c>
      <c r="B2319" s="8" t="s">
        <v>4713</v>
      </c>
      <c r="C2319" s="14" t="s">
        <v>24692</v>
      </c>
      <c r="D2319" s="8" t="s">
        <v>4716</v>
      </c>
      <c r="E2319" s="8" t="s">
        <v>4717</v>
      </c>
    </row>
    <row r="2320" spans="1:5" ht="15" hidden="1" customHeight="1" x14ac:dyDescent="0.2">
      <c r="A2320" s="1" t="s">
        <v>24636</v>
      </c>
      <c r="B2320" s="8" t="s">
        <v>4713</v>
      </c>
      <c r="C2320" s="14" t="s">
        <v>24692</v>
      </c>
      <c r="D2320" s="8" t="s">
        <v>4718</v>
      </c>
      <c r="E2320" s="8" t="s">
        <v>4719</v>
      </c>
    </row>
    <row r="2321" spans="1:5" ht="15" hidden="1" customHeight="1" x14ac:dyDescent="0.2">
      <c r="A2321" s="1" t="s">
        <v>24636</v>
      </c>
      <c r="B2321" s="8" t="s">
        <v>4713</v>
      </c>
      <c r="C2321" s="14" t="s">
        <v>24692</v>
      </c>
      <c r="D2321" s="8" t="s">
        <v>4720</v>
      </c>
      <c r="E2321" s="8" t="s">
        <v>4721</v>
      </c>
    </row>
    <row r="2322" spans="1:5" ht="15" hidden="1" customHeight="1" x14ac:dyDescent="0.2">
      <c r="A2322" s="1" t="s">
        <v>24636</v>
      </c>
      <c r="B2322" s="8" t="s">
        <v>4713</v>
      </c>
      <c r="C2322" s="14" t="s">
        <v>24692</v>
      </c>
      <c r="D2322" s="8" t="s">
        <v>4722</v>
      </c>
      <c r="E2322" s="8" t="s">
        <v>4723</v>
      </c>
    </row>
    <row r="2323" spans="1:5" ht="15" hidden="1" customHeight="1" x14ac:dyDescent="0.2">
      <c r="A2323" s="1" t="s">
        <v>24636</v>
      </c>
      <c r="B2323" s="8" t="s">
        <v>4713</v>
      </c>
      <c r="C2323" s="14" t="s">
        <v>24692</v>
      </c>
      <c r="D2323" s="8" t="s">
        <v>4724</v>
      </c>
      <c r="E2323" s="8" t="s">
        <v>4725</v>
      </c>
    </row>
    <row r="2324" spans="1:5" ht="15" hidden="1" customHeight="1" x14ac:dyDescent="0.2">
      <c r="A2324" s="1" t="s">
        <v>24636</v>
      </c>
      <c r="B2324" s="8" t="s">
        <v>4713</v>
      </c>
      <c r="C2324" s="14" t="s">
        <v>24692</v>
      </c>
      <c r="D2324" s="8" t="s">
        <v>4726</v>
      </c>
      <c r="E2324" s="8" t="s">
        <v>4727</v>
      </c>
    </row>
    <row r="2325" spans="1:5" ht="15" hidden="1" customHeight="1" x14ac:dyDescent="0.2">
      <c r="A2325" s="1" t="s">
        <v>24636</v>
      </c>
      <c r="B2325" s="8" t="s">
        <v>4713</v>
      </c>
      <c r="C2325" s="14" t="s">
        <v>24692</v>
      </c>
      <c r="D2325" s="8" t="s">
        <v>4728</v>
      </c>
      <c r="E2325" s="8" t="s">
        <v>4729</v>
      </c>
    </row>
    <row r="2326" spans="1:5" ht="15" hidden="1" customHeight="1" x14ac:dyDescent="0.2">
      <c r="A2326" s="1" t="s">
        <v>24636</v>
      </c>
      <c r="B2326" s="8" t="s">
        <v>4713</v>
      </c>
      <c r="C2326" s="14" t="s">
        <v>24692</v>
      </c>
      <c r="D2326" s="8" t="s">
        <v>4730</v>
      </c>
      <c r="E2326" s="8" t="s">
        <v>4731</v>
      </c>
    </row>
    <row r="2327" spans="1:5" ht="15" hidden="1" customHeight="1" x14ac:dyDescent="0.2">
      <c r="A2327" s="1" t="s">
        <v>24636</v>
      </c>
      <c r="B2327" s="8" t="s">
        <v>4713</v>
      </c>
      <c r="C2327" s="14" t="s">
        <v>24692</v>
      </c>
      <c r="D2327" s="8" t="s">
        <v>4732</v>
      </c>
      <c r="E2327" s="8" t="s">
        <v>4733</v>
      </c>
    </row>
    <row r="2328" spans="1:5" ht="15" hidden="1" customHeight="1" x14ac:dyDescent="0.2">
      <c r="A2328" s="1" t="s">
        <v>24636</v>
      </c>
      <c r="B2328" s="8" t="s">
        <v>4713</v>
      </c>
      <c r="C2328" s="14" t="s">
        <v>24692</v>
      </c>
      <c r="D2328" s="8" t="s">
        <v>4734</v>
      </c>
      <c r="E2328" s="8" t="s">
        <v>4735</v>
      </c>
    </row>
    <row r="2329" spans="1:5" ht="15" hidden="1" customHeight="1" x14ac:dyDescent="0.2">
      <c r="A2329" s="1" t="s">
        <v>24636</v>
      </c>
      <c r="B2329" s="8" t="s">
        <v>4713</v>
      </c>
      <c r="C2329" s="14" t="s">
        <v>24692</v>
      </c>
      <c r="D2329" s="8" t="s">
        <v>4736</v>
      </c>
      <c r="E2329" s="8" t="s">
        <v>4737</v>
      </c>
    </row>
    <row r="2330" spans="1:5" ht="15" hidden="1" customHeight="1" x14ac:dyDescent="0.2">
      <c r="A2330" s="1" t="s">
        <v>24636</v>
      </c>
      <c r="B2330" s="8" t="s">
        <v>4713</v>
      </c>
      <c r="C2330" s="14" t="s">
        <v>24692</v>
      </c>
      <c r="D2330" s="8" t="s">
        <v>4738</v>
      </c>
      <c r="E2330" s="8" t="s">
        <v>4739</v>
      </c>
    </row>
    <row r="2331" spans="1:5" ht="15" hidden="1" customHeight="1" x14ac:dyDescent="0.2">
      <c r="A2331" s="1" t="s">
        <v>24636</v>
      </c>
      <c r="B2331" s="8" t="s">
        <v>4713</v>
      </c>
      <c r="C2331" s="14" t="s">
        <v>24692</v>
      </c>
      <c r="D2331" s="8" t="s">
        <v>4740</v>
      </c>
      <c r="E2331" s="8" t="s">
        <v>4741</v>
      </c>
    </row>
    <row r="2332" spans="1:5" ht="15" hidden="1" customHeight="1" x14ac:dyDescent="0.2">
      <c r="A2332" s="1" t="s">
        <v>24636</v>
      </c>
      <c r="B2332" s="8" t="s">
        <v>4713</v>
      </c>
      <c r="C2332" s="14" t="s">
        <v>24692</v>
      </c>
      <c r="D2332" s="8" t="s">
        <v>4742</v>
      </c>
      <c r="E2332" s="8" t="s">
        <v>4743</v>
      </c>
    </row>
    <row r="2333" spans="1:5" ht="15" hidden="1" customHeight="1" x14ac:dyDescent="0.2">
      <c r="A2333" s="1" t="s">
        <v>24636</v>
      </c>
      <c r="B2333" s="8" t="s">
        <v>4713</v>
      </c>
      <c r="C2333" s="14" t="s">
        <v>24692</v>
      </c>
      <c r="D2333" s="8" t="s">
        <v>4744</v>
      </c>
      <c r="E2333" s="8" t="s">
        <v>4745</v>
      </c>
    </row>
    <row r="2334" spans="1:5" ht="15" hidden="1" customHeight="1" x14ac:dyDescent="0.2">
      <c r="A2334" s="1" t="s">
        <v>24636</v>
      </c>
      <c r="B2334" s="8" t="s">
        <v>4713</v>
      </c>
      <c r="C2334" s="14" t="s">
        <v>24692</v>
      </c>
      <c r="D2334" s="8" t="s">
        <v>4746</v>
      </c>
      <c r="E2334" s="8" t="s">
        <v>4747</v>
      </c>
    </row>
    <row r="2335" spans="1:5" ht="15" hidden="1" customHeight="1" x14ac:dyDescent="0.2">
      <c r="A2335" s="1" t="s">
        <v>24636</v>
      </c>
      <c r="B2335" s="8" t="s">
        <v>4713</v>
      </c>
      <c r="C2335" s="14" t="s">
        <v>24692</v>
      </c>
      <c r="D2335" s="8" t="s">
        <v>4748</v>
      </c>
      <c r="E2335" s="8" t="s">
        <v>4749</v>
      </c>
    </row>
    <row r="2336" spans="1:5" ht="15" hidden="1" customHeight="1" x14ac:dyDescent="0.2">
      <c r="A2336" s="1" t="s">
        <v>24636</v>
      </c>
      <c r="B2336" s="8" t="s">
        <v>4713</v>
      </c>
      <c r="C2336" s="14" t="s">
        <v>24692</v>
      </c>
      <c r="D2336" s="8" t="s">
        <v>4750</v>
      </c>
      <c r="E2336" s="8" t="s">
        <v>4751</v>
      </c>
    </row>
    <row r="2337" spans="1:5" ht="15" hidden="1" customHeight="1" x14ac:dyDescent="0.2">
      <c r="A2337" s="1" t="s">
        <v>24636</v>
      </c>
      <c r="B2337" s="8" t="s">
        <v>4713</v>
      </c>
      <c r="C2337" s="14" t="s">
        <v>24692</v>
      </c>
      <c r="D2337" s="8" t="s">
        <v>4752</v>
      </c>
      <c r="E2337" s="8" t="s">
        <v>4753</v>
      </c>
    </row>
    <row r="2338" spans="1:5" ht="15" hidden="1" customHeight="1" x14ac:dyDescent="0.2">
      <c r="A2338" s="1" t="s">
        <v>24636</v>
      </c>
      <c r="B2338" s="8" t="s">
        <v>4713</v>
      </c>
      <c r="C2338" s="14" t="s">
        <v>24692</v>
      </c>
      <c r="D2338" s="8" t="s">
        <v>4754</v>
      </c>
      <c r="E2338" s="8" t="s">
        <v>4755</v>
      </c>
    </row>
    <row r="2339" spans="1:5" ht="15" hidden="1" customHeight="1" x14ac:dyDescent="0.2">
      <c r="A2339" s="1" t="s">
        <v>24636</v>
      </c>
      <c r="B2339" s="8" t="s">
        <v>4713</v>
      </c>
      <c r="C2339" s="14" t="s">
        <v>24692</v>
      </c>
      <c r="D2339" s="8" t="s">
        <v>4756</v>
      </c>
      <c r="E2339" s="8" t="s">
        <v>4757</v>
      </c>
    </row>
    <row r="2340" spans="1:5" ht="15" hidden="1" customHeight="1" x14ac:dyDescent="0.2">
      <c r="A2340" s="1" t="s">
        <v>24636</v>
      </c>
      <c r="B2340" s="8" t="s">
        <v>4713</v>
      </c>
      <c r="C2340" s="14" t="s">
        <v>24692</v>
      </c>
      <c r="D2340" s="8" t="s">
        <v>4758</v>
      </c>
      <c r="E2340" s="8" t="s">
        <v>4759</v>
      </c>
    </row>
    <row r="2341" spans="1:5" ht="15" hidden="1" customHeight="1" x14ac:dyDescent="0.2">
      <c r="A2341" s="1" t="s">
        <v>24636</v>
      </c>
      <c r="B2341" s="8" t="s">
        <v>4713</v>
      </c>
      <c r="C2341" s="14" t="s">
        <v>24692</v>
      </c>
      <c r="D2341" s="8" t="s">
        <v>4760</v>
      </c>
      <c r="E2341" s="8" t="s">
        <v>4761</v>
      </c>
    </row>
    <row r="2342" spans="1:5" ht="15" hidden="1" customHeight="1" x14ac:dyDescent="0.2">
      <c r="A2342" s="1" t="s">
        <v>24636</v>
      </c>
      <c r="B2342" s="8" t="s">
        <v>4713</v>
      </c>
      <c r="C2342" s="14" t="s">
        <v>24692</v>
      </c>
      <c r="D2342" s="8" t="s">
        <v>4762</v>
      </c>
      <c r="E2342" s="8" t="s">
        <v>4763</v>
      </c>
    </row>
    <row r="2343" spans="1:5" ht="15" hidden="1" customHeight="1" x14ac:dyDescent="0.2">
      <c r="A2343" s="1" t="s">
        <v>24636</v>
      </c>
      <c r="B2343" s="8" t="s">
        <v>4713</v>
      </c>
      <c r="C2343" s="14" t="s">
        <v>24692</v>
      </c>
      <c r="D2343" s="8" t="s">
        <v>4764</v>
      </c>
      <c r="E2343" s="8" t="s">
        <v>4765</v>
      </c>
    </row>
    <row r="2344" spans="1:5" ht="15" hidden="1" customHeight="1" x14ac:dyDescent="0.2">
      <c r="A2344" s="1" t="s">
        <v>24636</v>
      </c>
      <c r="B2344" s="8" t="s">
        <v>4713</v>
      </c>
      <c r="C2344" s="14" t="s">
        <v>24692</v>
      </c>
      <c r="D2344" s="8" t="s">
        <v>4766</v>
      </c>
      <c r="E2344" s="8" t="s">
        <v>4767</v>
      </c>
    </row>
    <row r="2345" spans="1:5" ht="15" hidden="1" customHeight="1" x14ac:dyDescent="0.2">
      <c r="A2345" s="1" t="s">
        <v>24636</v>
      </c>
      <c r="B2345" s="8" t="s">
        <v>4713</v>
      </c>
      <c r="C2345" s="14" t="s">
        <v>24692</v>
      </c>
      <c r="D2345" s="8" t="s">
        <v>4768</v>
      </c>
      <c r="E2345" s="8" t="s">
        <v>4769</v>
      </c>
    </row>
    <row r="2346" spans="1:5" ht="15" hidden="1" customHeight="1" x14ac:dyDescent="0.2">
      <c r="A2346" s="1" t="s">
        <v>24636</v>
      </c>
      <c r="B2346" s="8" t="s">
        <v>4713</v>
      </c>
      <c r="C2346" s="14" t="s">
        <v>24692</v>
      </c>
      <c r="D2346" s="8" t="s">
        <v>4770</v>
      </c>
      <c r="E2346" s="8" t="s">
        <v>4771</v>
      </c>
    </row>
    <row r="2347" spans="1:5" ht="15" hidden="1" customHeight="1" x14ac:dyDescent="0.2">
      <c r="A2347" s="1" t="s">
        <v>24636</v>
      </c>
      <c r="B2347" s="8" t="s">
        <v>4713</v>
      </c>
      <c r="C2347" s="14" t="s">
        <v>24692</v>
      </c>
      <c r="D2347" s="8" t="s">
        <v>4772</v>
      </c>
      <c r="E2347" s="8" t="s">
        <v>4773</v>
      </c>
    </row>
    <row r="2348" spans="1:5" ht="15" hidden="1" customHeight="1" x14ac:dyDescent="0.2">
      <c r="A2348" s="1" t="s">
        <v>24636</v>
      </c>
      <c r="B2348" s="8" t="s">
        <v>4713</v>
      </c>
      <c r="C2348" s="14" t="s">
        <v>24692</v>
      </c>
      <c r="D2348" s="8" t="s">
        <v>4774</v>
      </c>
      <c r="E2348" s="8" t="s">
        <v>4775</v>
      </c>
    </row>
    <row r="2349" spans="1:5" ht="15" hidden="1" customHeight="1" x14ac:dyDescent="0.2">
      <c r="A2349" s="1" t="s">
        <v>24636</v>
      </c>
      <c r="B2349" s="8" t="s">
        <v>4713</v>
      </c>
      <c r="C2349" s="14" t="s">
        <v>24692</v>
      </c>
      <c r="D2349" s="8" t="s">
        <v>4776</v>
      </c>
      <c r="E2349" s="8" t="s">
        <v>4777</v>
      </c>
    </row>
    <row r="2350" spans="1:5" ht="15" hidden="1" customHeight="1" x14ac:dyDescent="0.2">
      <c r="A2350" s="1" t="s">
        <v>24636</v>
      </c>
      <c r="B2350" s="8" t="s">
        <v>4713</v>
      </c>
      <c r="C2350" s="14" t="s">
        <v>24692</v>
      </c>
      <c r="D2350" s="8" t="s">
        <v>4778</v>
      </c>
      <c r="E2350" s="8" t="s">
        <v>4779</v>
      </c>
    </row>
    <row r="2351" spans="1:5" ht="15" hidden="1" customHeight="1" x14ac:dyDescent="0.2">
      <c r="A2351" s="1" t="s">
        <v>24636</v>
      </c>
      <c r="B2351" s="8" t="s">
        <v>4713</v>
      </c>
      <c r="C2351" s="14" t="s">
        <v>24692</v>
      </c>
      <c r="D2351" s="8" t="s">
        <v>4780</v>
      </c>
      <c r="E2351" s="8" t="s">
        <v>4781</v>
      </c>
    </row>
    <row r="2352" spans="1:5" ht="15" hidden="1" customHeight="1" x14ac:dyDescent="0.2">
      <c r="A2352" s="1" t="s">
        <v>24636</v>
      </c>
      <c r="B2352" s="8" t="s">
        <v>4713</v>
      </c>
      <c r="C2352" s="14" t="s">
        <v>24692</v>
      </c>
      <c r="D2352" s="8" t="s">
        <v>4782</v>
      </c>
      <c r="E2352" s="8" t="s">
        <v>4783</v>
      </c>
    </row>
    <row r="2353" spans="1:5" ht="15" hidden="1" customHeight="1" x14ac:dyDescent="0.2">
      <c r="A2353" s="1" t="s">
        <v>24636</v>
      </c>
      <c r="B2353" s="8" t="s">
        <v>4713</v>
      </c>
      <c r="C2353" s="14" t="s">
        <v>24692</v>
      </c>
      <c r="D2353" s="8" t="s">
        <v>4784</v>
      </c>
      <c r="E2353" s="8" t="s">
        <v>4785</v>
      </c>
    </row>
    <row r="2354" spans="1:5" ht="15" hidden="1" customHeight="1" x14ac:dyDescent="0.2">
      <c r="A2354" s="1" t="s">
        <v>24636</v>
      </c>
      <c r="B2354" s="8" t="s">
        <v>183</v>
      </c>
      <c r="C2354" s="14" t="s">
        <v>24757</v>
      </c>
      <c r="D2354" s="8" t="s">
        <v>4786</v>
      </c>
      <c r="E2354" s="8" t="s">
        <v>4787</v>
      </c>
    </row>
    <row r="2355" spans="1:5" ht="15" hidden="1" customHeight="1" x14ac:dyDescent="0.2">
      <c r="A2355" s="1" t="s">
        <v>24636</v>
      </c>
      <c r="B2355" s="8" t="s">
        <v>183</v>
      </c>
      <c r="C2355" s="14" t="s">
        <v>24757</v>
      </c>
      <c r="D2355" s="8" t="s">
        <v>4788</v>
      </c>
      <c r="E2355" s="8" t="s">
        <v>4789</v>
      </c>
    </row>
    <row r="2356" spans="1:5" ht="15" hidden="1" customHeight="1" x14ac:dyDescent="0.2">
      <c r="A2356" s="1" t="s">
        <v>24636</v>
      </c>
      <c r="B2356" s="8" t="s">
        <v>183</v>
      </c>
      <c r="C2356" s="14" t="s">
        <v>24757</v>
      </c>
      <c r="D2356" s="8" t="s">
        <v>4790</v>
      </c>
      <c r="E2356" s="8" t="s">
        <v>4791</v>
      </c>
    </row>
    <row r="2357" spans="1:5" ht="15" hidden="1" customHeight="1" x14ac:dyDescent="0.2">
      <c r="A2357" s="1" t="s">
        <v>24636</v>
      </c>
      <c r="B2357" s="8" t="s">
        <v>183</v>
      </c>
      <c r="C2357" s="14" t="s">
        <v>24757</v>
      </c>
      <c r="D2357" s="8" t="s">
        <v>4792</v>
      </c>
      <c r="E2357" s="8" t="s">
        <v>4793</v>
      </c>
    </row>
    <row r="2358" spans="1:5" ht="15" hidden="1" customHeight="1" x14ac:dyDescent="0.2">
      <c r="A2358" s="1" t="s">
        <v>24636</v>
      </c>
      <c r="B2358" s="8" t="s">
        <v>183</v>
      </c>
      <c r="C2358" s="14" t="s">
        <v>24757</v>
      </c>
      <c r="D2358" s="8" t="s">
        <v>4794</v>
      </c>
      <c r="E2358" s="8" t="s">
        <v>4795</v>
      </c>
    </row>
    <row r="2359" spans="1:5" ht="15" hidden="1" customHeight="1" x14ac:dyDescent="0.2">
      <c r="A2359" s="1" t="s">
        <v>24636</v>
      </c>
      <c r="B2359" s="8" t="s">
        <v>183</v>
      </c>
      <c r="C2359" s="14" t="s">
        <v>24757</v>
      </c>
      <c r="D2359" s="8" t="s">
        <v>4796</v>
      </c>
      <c r="E2359" s="8" t="s">
        <v>4797</v>
      </c>
    </row>
    <row r="2360" spans="1:5" ht="15" hidden="1" customHeight="1" x14ac:dyDescent="0.2">
      <c r="A2360" s="1" t="s">
        <v>24636</v>
      </c>
      <c r="B2360" s="8" t="s">
        <v>183</v>
      </c>
      <c r="C2360" s="14" t="s">
        <v>24757</v>
      </c>
      <c r="D2360" s="8" t="s">
        <v>4798</v>
      </c>
      <c r="E2360" s="8" t="s">
        <v>4799</v>
      </c>
    </row>
    <row r="2361" spans="1:5" ht="15" hidden="1" customHeight="1" x14ac:dyDescent="0.2">
      <c r="A2361" s="1" t="s">
        <v>24636</v>
      </c>
      <c r="B2361" s="8" t="s">
        <v>183</v>
      </c>
      <c r="C2361" s="14" t="s">
        <v>24757</v>
      </c>
      <c r="D2361" s="8" t="s">
        <v>4800</v>
      </c>
      <c r="E2361" s="8" t="s">
        <v>4801</v>
      </c>
    </row>
    <row r="2362" spans="1:5" ht="15" hidden="1" customHeight="1" x14ac:dyDescent="0.2">
      <c r="A2362" s="1" t="s">
        <v>24636</v>
      </c>
      <c r="B2362" s="8" t="s">
        <v>183</v>
      </c>
      <c r="C2362" s="14" t="s">
        <v>24757</v>
      </c>
      <c r="D2362" s="8" t="s">
        <v>4802</v>
      </c>
      <c r="E2362" s="8" t="s">
        <v>4803</v>
      </c>
    </row>
    <row r="2363" spans="1:5" ht="15" hidden="1" customHeight="1" x14ac:dyDescent="0.2">
      <c r="A2363" s="1" t="s">
        <v>24636</v>
      </c>
      <c r="B2363" s="8" t="s">
        <v>183</v>
      </c>
      <c r="C2363" s="14" t="s">
        <v>24757</v>
      </c>
      <c r="D2363" s="8" t="s">
        <v>4804</v>
      </c>
      <c r="E2363" s="8" t="s">
        <v>4805</v>
      </c>
    </row>
    <row r="2364" spans="1:5" ht="15" hidden="1" customHeight="1" x14ac:dyDescent="0.2">
      <c r="A2364" s="1" t="s">
        <v>24636</v>
      </c>
      <c r="B2364" s="8" t="s">
        <v>183</v>
      </c>
      <c r="C2364" s="14" t="s">
        <v>24757</v>
      </c>
      <c r="D2364" s="8" t="s">
        <v>4806</v>
      </c>
      <c r="E2364" s="8" t="s">
        <v>4807</v>
      </c>
    </row>
    <row r="2365" spans="1:5" ht="15" hidden="1" customHeight="1" x14ac:dyDescent="0.2">
      <c r="A2365" s="1" t="s">
        <v>24636</v>
      </c>
      <c r="B2365" s="8" t="s">
        <v>183</v>
      </c>
      <c r="C2365" s="14" t="s">
        <v>24757</v>
      </c>
      <c r="D2365" s="8" t="s">
        <v>4808</v>
      </c>
      <c r="E2365" s="8" t="s">
        <v>4809</v>
      </c>
    </row>
    <row r="2366" spans="1:5" ht="15" hidden="1" customHeight="1" x14ac:dyDescent="0.2">
      <c r="A2366" s="1" t="s">
        <v>24636</v>
      </c>
      <c r="B2366" s="8" t="s">
        <v>183</v>
      </c>
      <c r="C2366" s="14" t="s">
        <v>24757</v>
      </c>
      <c r="D2366" s="8" t="s">
        <v>4810</v>
      </c>
      <c r="E2366" s="8" t="s">
        <v>4811</v>
      </c>
    </row>
    <row r="2367" spans="1:5" ht="15" hidden="1" customHeight="1" x14ac:dyDescent="0.2">
      <c r="A2367" s="1" t="s">
        <v>24636</v>
      </c>
      <c r="B2367" s="8" t="s">
        <v>183</v>
      </c>
      <c r="C2367" s="14" t="s">
        <v>24757</v>
      </c>
      <c r="D2367" s="8" t="s">
        <v>4812</v>
      </c>
      <c r="E2367" s="8" t="s">
        <v>4813</v>
      </c>
    </row>
    <row r="2368" spans="1:5" ht="15" hidden="1" customHeight="1" x14ac:dyDescent="0.2">
      <c r="A2368" s="1" t="s">
        <v>24636</v>
      </c>
      <c r="B2368" s="8" t="s">
        <v>183</v>
      </c>
      <c r="C2368" s="14" t="s">
        <v>24757</v>
      </c>
      <c r="D2368" s="8" t="s">
        <v>4814</v>
      </c>
      <c r="E2368" s="8" t="s">
        <v>4815</v>
      </c>
    </row>
    <row r="2369" spans="1:5" ht="15" hidden="1" customHeight="1" x14ac:dyDescent="0.2">
      <c r="A2369" s="1" t="s">
        <v>24636</v>
      </c>
      <c r="B2369" s="8" t="s">
        <v>183</v>
      </c>
      <c r="C2369" s="14" t="s">
        <v>24757</v>
      </c>
      <c r="D2369" s="8" t="s">
        <v>4816</v>
      </c>
      <c r="E2369" s="8" t="s">
        <v>4817</v>
      </c>
    </row>
    <row r="2370" spans="1:5" ht="15" hidden="1" customHeight="1" x14ac:dyDescent="0.2">
      <c r="A2370" s="1" t="s">
        <v>24636</v>
      </c>
      <c r="B2370" s="8" t="s">
        <v>183</v>
      </c>
      <c r="C2370" s="14" t="s">
        <v>24757</v>
      </c>
      <c r="D2370" s="8" t="s">
        <v>4818</v>
      </c>
      <c r="E2370" s="8" t="s">
        <v>4819</v>
      </c>
    </row>
    <row r="2371" spans="1:5" ht="15" hidden="1" customHeight="1" x14ac:dyDescent="0.2">
      <c r="A2371" s="1" t="s">
        <v>24636</v>
      </c>
      <c r="B2371" s="8" t="s">
        <v>183</v>
      </c>
      <c r="C2371" s="14" t="s">
        <v>24757</v>
      </c>
      <c r="D2371" s="8" t="s">
        <v>4820</v>
      </c>
      <c r="E2371" s="8" t="s">
        <v>4821</v>
      </c>
    </row>
    <row r="2372" spans="1:5" ht="15" hidden="1" customHeight="1" x14ac:dyDescent="0.2">
      <c r="A2372" s="1" t="s">
        <v>24636</v>
      </c>
      <c r="B2372" s="8" t="s">
        <v>183</v>
      </c>
      <c r="C2372" s="14" t="s">
        <v>24757</v>
      </c>
      <c r="D2372" s="8" t="s">
        <v>4822</v>
      </c>
      <c r="E2372" s="8" t="s">
        <v>4823</v>
      </c>
    </row>
    <row r="2373" spans="1:5" ht="15" hidden="1" customHeight="1" x14ac:dyDescent="0.2">
      <c r="A2373" s="1" t="s">
        <v>24636</v>
      </c>
      <c r="B2373" s="8" t="s">
        <v>183</v>
      </c>
      <c r="C2373" s="14" t="s">
        <v>24757</v>
      </c>
      <c r="D2373" s="8" t="s">
        <v>4824</v>
      </c>
      <c r="E2373" s="8" t="s">
        <v>4825</v>
      </c>
    </row>
    <row r="2374" spans="1:5" ht="15" hidden="1" customHeight="1" x14ac:dyDescent="0.2">
      <c r="A2374" s="1" t="s">
        <v>24636</v>
      </c>
      <c r="B2374" s="8" t="s">
        <v>183</v>
      </c>
      <c r="C2374" s="14" t="s">
        <v>24757</v>
      </c>
      <c r="D2374" s="8" t="s">
        <v>4826</v>
      </c>
      <c r="E2374" s="8" t="s">
        <v>4827</v>
      </c>
    </row>
    <row r="2375" spans="1:5" ht="15" hidden="1" customHeight="1" x14ac:dyDescent="0.2">
      <c r="A2375" s="1" t="s">
        <v>24636</v>
      </c>
      <c r="B2375" s="8" t="s">
        <v>183</v>
      </c>
      <c r="C2375" s="14" t="s">
        <v>24757</v>
      </c>
      <c r="D2375" s="8" t="s">
        <v>4828</v>
      </c>
      <c r="E2375" s="8" t="s">
        <v>4829</v>
      </c>
    </row>
    <row r="2376" spans="1:5" ht="15" hidden="1" customHeight="1" x14ac:dyDescent="0.2">
      <c r="A2376" s="1" t="s">
        <v>24636</v>
      </c>
      <c r="B2376" s="8" t="s">
        <v>183</v>
      </c>
      <c r="C2376" s="14" t="s">
        <v>24757</v>
      </c>
      <c r="D2376" s="8" t="s">
        <v>4830</v>
      </c>
      <c r="E2376" s="8" t="s">
        <v>4831</v>
      </c>
    </row>
    <row r="2377" spans="1:5" ht="15" hidden="1" customHeight="1" x14ac:dyDescent="0.2">
      <c r="A2377" s="1" t="s">
        <v>24636</v>
      </c>
      <c r="B2377" s="8" t="s">
        <v>183</v>
      </c>
      <c r="C2377" s="14" t="s">
        <v>24757</v>
      </c>
      <c r="D2377" s="8" t="s">
        <v>4832</v>
      </c>
      <c r="E2377" s="8" t="s">
        <v>4833</v>
      </c>
    </row>
    <row r="2378" spans="1:5" ht="15" hidden="1" customHeight="1" x14ac:dyDescent="0.2">
      <c r="A2378" s="1" t="s">
        <v>24636</v>
      </c>
      <c r="B2378" s="8" t="s">
        <v>183</v>
      </c>
      <c r="C2378" s="14" t="s">
        <v>24757</v>
      </c>
      <c r="D2378" s="8" t="s">
        <v>4834</v>
      </c>
      <c r="E2378" s="8" t="s">
        <v>4835</v>
      </c>
    </row>
    <row r="2379" spans="1:5" ht="15" hidden="1" customHeight="1" x14ac:dyDescent="0.2">
      <c r="A2379" s="1" t="s">
        <v>24636</v>
      </c>
      <c r="B2379" s="8" t="s">
        <v>183</v>
      </c>
      <c r="C2379" s="14" t="s">
        <v>24757</v>
      </c>
      <c r="D2379" s="8" t="s">
        <v>4836</v>
      </c>
      <c r="E2379" s="8" t="s">
        <v>4837</v>
      </c>
    </row>
    <row r="2380" spans="1:5" ht="15" hidden="1" customHeight="1" x14ac:dyDescent="0.2">
      <c r="A2380" s="1" t="s">
        <v>24636</v>
      </c>
      <c r="B2380" s="8" t="s">
        <v>183</v>
      </c>
      <c r="C2380" s="14" t="s">
        <v>24757</v>
      </c>
      <c r="D2380" s="8" t="s">
        <v>4838</v>
      </c>
      <c r="E2380" s="8" t="s">
        <v>4839</v>
      </c>
    </row>
    <row r="2381" spans="1:5" ht="15" hidden="1" customHeight="1" x14ac:dyDescent="0.2">
      <c r="A2381" s="1" t="s">
        <v>24636</v>
      </c>
      <c r="B2381" s="8" t="s">
        <v>183</v>
      </c>
      <c r="C2381" s="14" t="s">
        <v>24757</v>
      </c>
      <c r="D2381" s="8" t="s">
        <v>4840</v>
      </c>
      <c r="E2381" s="8" t="s">
        <v>4841</v>
      </c>
    </row>
    <row r="2382" spans="1:5" ht="15" hidden="1" customHeight="1" x14ac:dyDescent="0.2">
      <c r="A2382" s="1" t="s">
        <v>24636</v>
      </c>
      <c r="B2382" s="8" t="s">
        <v>183</v>
      </c>
      <c r="C2382" s="14" t="s">
        <v>24757</v>
      </c>
      <c r="D2382" s="8" t="s">
        <v>4842</v>
      </c>
      <c r="E2382" s="8" t="s">
        <v>4843</v>
      </c>
    </row>
    <row r="2383" spans="1:5" ht="15" hidden="1" customHeight="1" x14ac:dyDescent="0.2">
      <c r="A2383" s="1" t="s">
        <v>24636</v>
      </c>
      <c r="B2383" s="8" t="s">
        <v>183</v>
      </c>
      <c r="C2383" s="14" t="s">
        <v>24757</v>
      </c>
      <c r="D2383" s="8" t="s">
        <v>4844</v>
      </c>
      <c r="E2383" s="8" t="s">
        <v>4845</v>
      </c>
    </row>
    <row r="2384" spans="1:5" ht="15" hidden="1" customHeight="1" x14ac:dyDescent="0.2">
      <c r="A2384" s="1" t="s">
        <v>24636</v>
      </c>
      <c r="B2384" s="8" t="s">
        <v>183</v>
      </c>
      <c r="C2384" s="14" t="s">
        <v>24757</v>
      </c>
      <c r="D2384" s="8" t="s">
        <v>4846</v>
      </c>
      <c r="E2384" s="8" t="s">
        <v>4847</v>
      </c>
    </row>
    <row r="2385" spans="1:5" ht="15" hidden="1" customHeight="1" x14ac:dyDescent="0.2">
      <c r="A2385" s="1" t="s">
        <v>24636</v>
      </c>
      <c r="B2385" s="8" t="s">
        <v>183</v>
      </c>
      <c r="C2385" s="14" t="s">
        <v>24757</v>
      </c>
      <c r="D2385" s="8" t="s">
        <v>4848</v>
      </c>
      <c r="E2385" s="8" t="s">
        <v>4849</v>
      </c>
    </row>
    <row r="2386" spans="1:5" ht="15" hidden="1" customHeight="1" x14ac:dyDescent="0.2">
      <c r="A2386" s="1" t="s">
        <v>24636</v>
      </c>
      <c r="B2386" s="8" t="s">
        <v>183</v>
      </c>
      <c r="C2386" s="14" t="s">
        <v>24757</v>
      </c>
      <c r="D2386" s="8" t="s">
        <v>4850</v>
      </c>
      <c r="E2386" s="8" t="s">
        <v>4851</v>
      </c>
    </row>
    <row r="2387" spans="1:5" ht="15" hidden="1" customHeight="1" x14ac:dyDescent="0.2">
      <c r="A2387" s="1" t="s">
        <v>24636</v>
      </c>
      <c r="B2387" s="8" t="s">
        <v>183</v>
      </c>
      <c r="C2387" s="14" t="s">
        <v>24757</v>
      </c>
      <c r="D2387" s="8" t="s">
        <v>4852</v>
      </c>
      <c r="E2387" s="8" t="s">
        <v>4853</v>
      </c>
    </row>
    <row r="2388" spans="1:5" ht="15" hidden="1" customHeight="1" x14ac:dyDescent="0.2">
      <c r="A2388" s="1" t="s">
        <v>24636</v>
      </c>
      <c r="B2388" s="8" t="s">
        <v>183</v>
      </c>
      <c r="C2388" s="14" t="s">
        <v>24757</v>
      </c>
      <c r="D2388" s="8" t="s">
        <v>4854</v>
      </c>
      <c r="E2388" s="8" t="s">
        <v>4855</v>
      </c>
    </row>
    <row r="2389" spans="1:5" ht="15" hidden="1" customHeight="1" x14ac:dyDescent="0.2">
      <c r="A2389" s="1" t="s">
        <v>24636</v>
      </c>
      <c r="B2389" s="8" t="s">
        <v>183</v>
      </c>
      <c r="C2389" s="14" t="s">
        <v>24757</v>
      </c>
      <c r="D2389" s="8" t="s">
        <v>4856</v>
      </c>
      <c r="E2389" s="8" t="s">
        <v>4857</v>
      </c>
    </row>
    <row r="2390" spans="1:5" ht="15" hidden="1" customHeight="1" x14ac:dyDescent="0.2">
      <c r="A2390" s="1" t="s">
        <v>24636</v>
      </c>
      <c r="B2390" s="8" t="s">
        <v>183</v>
      </c>
      <c r="C2390" s="14" t="s">
        <v>24757</v>
      </c>
      <c r="D2390" s="8" t="s">
        <v>4858</v>
      </c>
      <c r="E2390" s="8" t="s">
        <v>4859</v>
      </c>
    </row>
    <row r="2391" spans="1:5" ht="15" hidden="1" customHeight="1" x14ac:dyDescent="0.2">
      <c r="A2391" s="1" t="s">
        <v>24636</v>
      </c>
      <c r="B2391" s="8" t="s">
        <v>183</v>
      </c>
      <c r="C2391" s="14" t="s">
        <v>24757</v>
      </c>
      <c r="D2391" s="8" t="s">
        <v>4860</v>
      </c>
      <c r="E2391" s="8" t="s">
        <v>4861</v>
      </c>
    </row>
    <row r="2392" spans="1:5" ht="15" hidden="1" customHeight="1" x14ac:dyDescent="0.2">
      <c r="A2392" s="1" t="s">
        <v>24636</v>
      </c>
      <c r="B2392" s="8" t="s">
        <v>183</v>
      </c>
      <c r="C2392" s="14" t="s">
        <v>24757</v>
      </c>
      <c r="D2392" s="8" t="s">
        <v>4862</v>
      </c>
      <c r="E2392" s="8" t="s">
        <v>4863</v>
      </c>
    </row>
    <row r="2393" spans="1:5" ht="15" hidden="1" customHeight="1" x14ac:dyDescent="0.2">
      <c r="A2393" s="1" t="s">
        <v>24636</v>
      </c>
      <c r="B2393" s="8" t="s">
        <v>183</v>
      </c>
      <c r="C2393" s="14" t="s">
        <v>24757</v>
      </c>
      <c r="D2393" s="8" t="s">
        <v>4864</v>
      </c>
      <c r="E2393" s="8" t="s">
        <v>4865</v>
      </c>
    </row>
    <row r="2394" spans="1:5" ht="15" hidden="1" customHeight="1" x14ac:dyDescent="0.2">
      <c r="A2394" s="1" t="s">
        <v>24636</v>
      </c>
      <c r="B2394" s="8" t="s">
        <v>183</v>
      </c>
      <c r="C2394" s="14" t="s">
        <v>24757</v>
      </c>
      <c r="D2394" s="8" t="s">
        <v>4866</v>
      </c>
      <c r="E2394" s="8" t="s">
        <v>4867</v>
      </c>
    </row>
    <row r="2395" spans="1:5" ht="15" hidden="1" customHeight="1" x14ac:dyDescent="0.2">
      <c r="A2395" s="1" t="s">
        <v>24636</v>
      </c>
      <c r="B2395" s="8" t="s">
        <v>183</v>
      </c>
      <c r="C2395" s="14" t="s">
        <v>24757</v>
      </c>
      <c r="D2395" s="8" t="s">
        <v>4868</v>
      </c>
      <c r="E2395" s="8" t="s">
        <v>4869</v>
      </c>
    </row>
    <row r="2396" spans="1:5" ht="15" hidden="1" customHeight="1" x14ac:dyDescent="0.2">
      <c r="A2396" s="1" t="s">
        <v>24636</v>
      </c>
      <c r="B2396" s="8" t="s">
        <v>183</v>
      </c>
      <c r="C2396" s="14" t="s">
        <v>24757</v>
      </c>
      <c r="D2396" s="8" t="s">
        <v>4870</v>
      </c>
      <c r="E2396" s="8" t="s">
        <v>4871</v>
      </c>
    </row>
    <row r="2397" spans="1:5" ht="15" hidden="1" customHeight="1" x14ac:dyDescent="0.2">
      <c r="A2397" s="1" t="s">
        <v>24636</v>
      </c>
      <c r="B2397" s="8" t="s">
        <v>183</v>
      </c>
      <c r="C2397" s="14" t="s">
        <v>24757</v>
      </c>
      <c r="D2397" s="8" t="s">
        <v>4872</v>
      </c>
      <c r="E2397" s="8" t="s">
        <v>4873</v>
      </c>
    </row>
    <row r="2398" spans="1:5" ht="15" hidden="1" customHeight="1" x14ac:dyDescent="0.2">
      <c r="A2398" s="1" t="s">
        <v>24636</v>
      </c>
      <c r="B2398" s="8" t="s">
        <v>183</v>
      </c>
      <c r="C2398" s="14" t="s">
        <v>24757</v>
      </c>
      <c r="D2398" s="8" t="s">
        <v>4874</v>
      </c>
      <c r="E2398" s="8" t="s">
        <v>4875</v>
      </c>
    </row>
    <row r="2399" spans="1:5" ht="15" hidden="1" customHeight="1" x14ac:dyDescent="0.2">
      <c r="A2399" s="1" t="s">
        <v>24636</v>
      </c>
      <c r="B2399" s="8" t="s">
        <v>183</v>
      </c>
      <c r="C2399" s="14" t="s">
        <v>24757</v>
      </c>
      <c r="D2399" s="8" t="s">
        <v>4876</v>
      </c>
      <c r="E2399" s="8" t="s">
        <v>4877</v>
      </c>
    </row>
    <row r="2400" spans="1:5" ht="15" hidden="1" customHeight="1" x14ac:dyDescent="0.2">
      <c r="A2400" s="1" t="s">
        <v>24636</v>
      </c>
      <c r="B2400" s="8" t="s">
        <v>183</v>
      </c>
      <c r="C2400" s="14" t="s">
        <v>24757</v>
      </c>
      <c r="D2400" s="8" t="s">
        <v>4878</v>
      </c>
      <c r="E2400" s="8" t="s">
        <v>4879</v>
      </c>
    </row>
    <row r="2401" spans="1:5" ht="15" hidden="1" customHeight="1" x14ac:dyDescent="0.2">
      <c r="A2401" s="1" t="s">
        <v>24636</v>
      </c>
      <c r="B2401" s="8" t="s">
        <v>183</v>
      </c>
      <c r="C2401" s="14" t="s">
        <v>24757</v>
      </c>
      <c r="D2401" s="8" t="s">
        <v>4880</v>
      </c>
      <c r="E2401" s="8" t="s">
        <v>4881</v>
      </c>
    </row>
    <row r="2402" spans="1:5" ht="15" hidden="1" customHeight="1" x14ac:dyDescent="0.2">
      <c r="A2402" s="1" t="s">
        <v>24636</v>
      </c>
      <c r="B2402" s="8" t="s">
        <v>183</v>
      </c>
      <c r="C2402" s="14" t="s">
        <v>24757</v>
      </c>
      <c r="D2402" s="8" t="s">
        <v>4882</v>
      </c>
      <c r="E2402" s="8" t="s">
        <v>4883</v>
      </c>
    </row>
    <row r="2403" spans="1:5" ht="15" hidden="1" customHeight="1" x14ac:dyDescent="0.2">
      <c r="A2403" s="1" t="s">
        <v>24636</v>
      </c>
      <c r="B2403" s="8" t="s">
        <v>183</v>
      </c>
      <c r="C2403" s="14" t="s">
        <v>24757</v>
      </c>
      <c r="D2403" s="8" t="s">
        <v>4884</v>
      </c>
      <c r="E2403" s="8" t="s">
        <v>4885</v>
      </c>
    </row>
    <row r="2404" spans="1:5" ht="15" hidden="1" customHeight="1" x14ac:dyDescent="0.2">
      <c r="A2404" s="1" t="s">
        <v>24636</v>
      </c>
      <c r="B2404" s="8" t="s">
        <v>183</v>
      </c>
      <c r="C2404" s="14" t="s">
        <v>24757</v>
      </c>
      <c r="D2404" s="8" t="s">
        <v>4886</v>
      </c>
      <c r="E2404" s="8" t="s">
        <v>4887</v>
      </c>
    </row>
    <row r="2405" spans="1:5" ht="15" hidden="1" customHeight="1" x14ac:dyDescent="0.2">
      <c r="A2405" s="1" t="s">
        <v>24636</v>
      </c>
      <c r="B2405" s="8" t="s">
        <v>183</v>
      </c>
      <c r="C2405" s="14" t="s">
        <v>24757</v>
      </c>
      <c r="D2405" s="8" t="s">
        <v>4888</v>
      </c>
      <c r="E2405" s="8" t="s">
        <v>4889</v>
      </c>
    </row>
    <row r="2406" spans="1:5" ht="15" hidden="1" customHeight="1" x14ac:dyDescent="0.2">
      <c r="A2406" s="1" t="s">
        <v>24636</v>
      </c>
      <c r="B2406" s="8" t="s">
        <v>183</v>
      </c>
      <c r="C2406" s="14" t="s">
        <v>24757</v>
      </c>
      <c r="D2406" s="8" t="s">
        <v>4890</v>
      </c>
      <c r="E2406" s="8" t="s">
        <v>4891</v>
      </c>
    </row>
    <row r="2407" spans="1:5" ht="15" hidden="1" customHeight="1" x14ac:dyDescent="0.2">
      <c r="A2407" s="1" t="s">
        <v>24636</v>
      </c>
      <c r="B2407" s="8" t="s">
        <v>183</v>
      </c>
      <c r="C2407" s="14" t="s">
        <v>24757</v>
      </c>
      <c r="D2407" s="8" t="s">
        <v>4892</v>
      </c>
      <c r="E2407" s="8" t="s">
        <v>4893</v>
      </c>
    </row>
    <row r="2408" spans="1:5" ht="15" hidden="1" customHeight="1" x14ac:dyDescent="0.2">
      <c r="A2408" s="1" t="s">
        <v>24636</v>
      </c>
      <c r="B2408" s="8" t="s">
        <v>183</v>
      </c>
      <c r="C2408" s="14" t="s">
        <v>24757</v>
      </c>
      <c r="D2408" s="8" t="s">
        <v>4894</v>
      </c>
      <c r="E2408" s="8" t="s">
        <v>4895</v>
      </c>
    </row>
    <row r="2409" spans="1:5" ht="15" hidden="1" customHeight="1" x14ac:dyDescent="0.2">
      <c r="A2409" s="1" t="s">
        <v>24636</v>
      </c>
      <c r="B2409" s="8" t="s">
        <v>183</v>
      </c>
      <c r="C2409" s="14" t="s">
        <v>24757</v>
      </c>
      <c r="D2409" s="8" t="s">
        <v>4896</v>
      </c>
      <c r="E2409" s="8" t="s">
        <v>4897</v>
      </c>
    </row>
    <row r="2410" spans="1:5" ht="15" hidden="1" customHeight="1" x14ac:dyDescent="0.2">
      <c r="A2410" s="1" t="s">
        <v>24636</v>
      </c>
      <c r="B2410" s="8" t="s">
        <v>183</v>
      </c>
      <c r="C2410" s="14" t="s">
        <v>24757</v>
      </c>
      <c r="D2410" s="8" t="s">
        <v>4898</v>
      </c>
      <c r="E2410" s="8" t="s">
        <v>4899</v>
      </c>
    </row>
    <row r="2411" spans="1:5" ht="15" hidden="1" customHeight="1" x14ac:dyDescent="0.2">
      <c r="A2411" s="1" t="s">
        <v>24636</v>
      </c>
      <c r="B2411" s="8" t="s">
        <v>183</v>
      </c>
      <c r="C2411" s="14" t="s">
        <v>24757</v>
      </c>
      <c r="D2411" s="8" t="s">
        <v>4900</v>
      </c>
      <c r="E2411" s="8" t="s">
        <v>4901</v>
      </c>
    </row>
    <row r="2412" spans="1:5" ht="15" hidden="1" customHeight="1" x14ac:dyDescent="0.2">
      <c r="A2412" s="1" t="s">
        <v>24636</v>
      </c>
      <c r="B2412" s="8" t="s">
        <v>183</v>
      </c>
      <c r="C2412" s="14" t="s">
        <v>24757</v>
      </c>
      <c r="D2412" s="8" t="s">
        <v>4902</v>
      </c>
      <c r="E2412" s="8" t="s">
        <v>4903</v>
      </c>
    </row>
    <row r="2413" spans="1:5" ht="15" hidden="1" customHeight="1" x14ac:dyDescent="0.2">
      <c r="A2413" s="1" t="s">
        <v>24636</v>
      </c>
      <c r="B2413" s="8" t="s">
        <v>183</v>
      </c>
      <c r="C2413" s="14" t="s">
        <v>24757</v>
      </c>
      <c r="D2413" s="8" t="s">
        <v>4904</v>
      </c>
      <c r="E2413" s="8" t="s">
        <v>4905</v>
      </c>
    </row>
    <row r="2414" spans="1:5" ht="15" hidden="1" customHeight="1" x14ac:dyDescent="0.2">
      <c r="A2414" s="1" t="s">
        <v>24636</v>
      </c>
      <c r="B2414" s="8" t="s">
        <v>183</v>
      </c>
      <c r="C2414" s="14" t="s">
        <v>24757</v>
      </c>
      <c r="D2414" s="8" t="s">
        <v>4906</v>
      </c>
      <c r="E2414" s="8" t="s">
        <v>4907</v>
      </c>
    </row>
    <row r="2415" spans="1:5" ht="15" hidden="1" customHeight="1" x14ac:dyDescent="0.2">
      <c r="A2415" s="1" t="s">
        <v>24636</v>
      </c>
      <c r="B2415" s="8" t="s">
        <v>183</v>
      </c>
      <c r="C2415" s="14" t="s">
        <v>24757</v>
      </c>
      <c r="D2415" s="8" t="s">
        <v>4908</v>
      </c>
      <c r="E2415" s="8" t="s">
        <v>4909</v>
      </c>
    </row>
    <row r="2416" spans="1:5" ht="15" hidden="1" customHeight="1" x14ac:dyDescent="0.2">
      <c r="A2416" s="1" t="s">
        <v>24636</v>
      </c>
      <c r="B2416" s="8" t="s">
        <v>183</v>
      </c>
      <c r="C2416" s="14" t="s">
        <v>24757</v>
      </c>
      <c r="D2416" s="8" t="s">
        <v>4910</v>
      </c>
      <c r="E2416" s="8" t="s">
        <v>4911</v>
      </c>
    </row>
    <row r="2417" spans="1:5" ht="15" hidden="1" customHeight="1" x14ac:dyDescent="0.2">
      <c r="A2417" s="1" t="s">
        <v>24636</v>
      </c>
      <c r="B2417" s="8" t="s">
        <v>183</v>
      </c>
      <c r="C2417" s="14" t="s">
        <v>24757</v>
      </c>
      <c r="D2417" s="8" t="s">
        <v>4912</v>
      </c>
      <c r="E2417" s="8" t="s">
        <v>4913</v>
      </c>
    </row>
    <row r="2418" spans="1:5" ht="15" hidden="1" customHeight="1" x14ac:dyDescent="0.2">
      <c r="A2418" s="1" t="s">
        <v>24636</v>
      </c>
      <c r="B2418" s="8" t="s">
        <v>183</v>
      </c>
      <c r="C2418" s="14" t="s">
        <v>24757</v>
      </c>
      <c r="D2418" s="8" t="s">
        <v>4914</v>
      </c>
      <c r="E2418" s="8" t="s">
        <v>4915</v>
      </c>
    </row>
    <row r="2419" spans="1:5" ht="15" hidden="1" customHeight="1" x14ac:dyDescent="0.2">
      <c r="A2419" s="1" t="s">
        <v>24636</v>
      </c>
      <c r="B2419" s="8" t="s">
        <v>183</v>
      </c>
      <c r="C2419" s="14" t="s">
        <v>24757</v>
      </c>
      <c r="D2419" s="8" t="s">
        <v>4916</v>
      </c>
      <c r="E2419" s="8" t="s">
        <v>4917</v>
      </c>
    </row>
    <row r="2420" spans="1:5" ht="15" hidden="1" customHeight="1" x14ac:dyDescent="0.2">
      <c r="A2420" s="1" t="s">
        <v>24636</v>
      </c>
      <c r="B2420" s="8" t="s">
        <v>183</v>
      </c>
      <c r="C2420" s="14" t="s">
        <v>24757</v>
      </c>
      <c r="D2420" s="8" t="s">
        <v>4918</v>
      </c>
      <c r="E2420" s="8" t="s">
        <v>4919</v>
      </c>
    </row>
    <row r="2421" spans="1:5" ht="15" hidden="1" customHeight="1" x14ac:dyDescent="0.2">
      <c r="A2421" s="1" t="s">
        <v>24636</v>
      </c>
      <c r="B2421" s="8" t="s">
        <v>183</v>
      </c>
      <c r="C2421" s="14" t="s">
        <v>24757</v>
      </c>
      <c r="D2421" s="8" t="s">
        <v>4920</v>
      </c>
      <c r="E2421" s="8" t="s">
        <v>4921</v>
      </c>
    </row>
    <row r="2422" spans="1:5" ht="15" hidden="1" customHeight="1" x14ac:dyDescent="0.2">
      <c r="A2422" s="1" t="s">
        <v>24636</v>
      </c>
      <c r="B2422" s="8" t="s">
        <v>183</v>
      </c>
      <c r="C2422" s="14" t="s">
        <v>24757</v>
      </c>
      <c r="D2422" s="8" t="s">
        <v>4922</v>
      </c>
      <c r="E2422" s="8" t="s">
        <v>4923</v>
      </c>
    </row>
    <row r="2423" spans="1:5" ht="15" hidden="1" customHeight="1" x14ac:dyDescent="0.2">
      <c r="A2423" s="1" t="s">
        <v>24636</v>
      </c>
      <c r="B2423" s="8" t="s">
        <v>183</v>
      </c>
      <c r="C2423" s="14" t="s">
        <v>24757</v>
      </c>
      <c r="D2423" s="8" t="s">
        <v>4924</v>
      </c>
      <c r="E2423" s="8" t="s">
        <v>4925</v>
      </c>
    </row>
    <row r="2424" spans="1:5" ht="15" hidden="1" customHeight="1" x14ac:dyDescent="0.2">
      <c r="A2424" s="1" t="s">
        <v>24636</v>
      </c>
      <c r="B2424" s="8" t="s">
        <v>183</v>
      </c>
      <c r="C2424" s="14" t="s">
        <v>24757</v>
      </c>
      <c r="D2424" s="8" t="s">
        <v>4926</v>
      </c>
      <c r="E2424" s="8" t="s">
        <v>4927</v>
      </c>
    </row>
    <row r="2425" spans="1:5" ht="15" hidden="1" customHeight="1" x14ac:dyDescent="0.2">
      <c r="A2425" s="1" t="s">
        <v>24636</v>
      </c>
      <c r="B2425" s="8" t="s">
        <v>183</v>
      </c>
      <c r="C2425" s="14" t="s">
        <v>24757</v>
      </c>
      <c r="D2425" s="8" t="s">
        <v>4928</v>
      </c>
      <c r="E2425" s="8" t="s">
        <v>4929</v>
      </c>
    </row>
    <row r="2426" spans="1:5" ht="15" hidden="1" customHeight="1" x14ac:dyDescent="0.2">
      <c r="A2426" s="1" t="s">
        <v>24636</v>
      </c>
      <c r="B2426" s="8" t="s">
        <v>183</v>
      </c>
      <c r="C2426" s="14" t="s">
        <v>24757</v>
      </c>
      <c r="D2426" s="8" t="s">
        <v>4930</v>
      </c>
      <c r="E2426" s="8" t="s">
        <v>4931</v>
      </c>
    </row>
    <row r="2427" spans="1:5" ht="15" hidden="1" customHeight="1" x14ac:dyDescent="0.2">
      <c r="A2427" s="1" t="s">
        <v>24636</v>
      </c>
      <c r="B2427" s="8" t="s">
        <v>183</v>
      </c>
      <c r="C2427" s="14" t="s">
        <v>24757</v>
      </c>
      <c r="D2427" s="8" t="s">
        <v>4932</v>
      </c>
      <c r="E2427" s="8" t="s">
        <v>4933</v>
      </c>
    </row>
    <row r="2428" spans="1:5" ht="15" hidden="1" customHeight="1" x14ac:dyDescent="0.2">
      <c r="A2428" s="1" t="s">
        <v>24636</v>
      </c>
      <c r="B2428" s="8" t="s">
        <v>183</v>
      </c>
      <c r="C2428" s="14" t="s">
        <v>24757</v>
      </c>
      <c r="D2428" s="8" t="s">
        <v>4934</v>
      </c>
      <c r="E2428" s="8" t="s">
        <v>4935</v>
      </c>
    </row>
    <row r="2429" spans="1:5" ht="15" hidden="1" customHeight="1" x14ac:dyDescent="0.2">
      <c r="A2429" s="1" t="s">
        <v>24636</v>
      </c>
      <c r="B2429" s="8" t="s">
        <v>183</v>
      </c>
      <c r="C2429" s="14" t="s">
        <v>24757</v>
      </c>
      <c r="D2429" s="8" t="s">
        <v>4936</v>
      </c>
      <c r="E2429" s="8" t="s">
        <v>4937</v>
      </c>
    </row>
    <row r="2430" spans="1:5" ht="15" hidden="1" customHeight="1" x14ac:dyDescent="0.2">
      <c r="A2430" s="1" t="s">
        <v>24636</v>
      </c>
      <c r="B2430" s="8" t="s">
        <v>183</v>
      </c>
      <c r="C2430" s="14" t="s">
        <v>24757</v>
      </c>
      <c r="D2430" s="8" t="s">
        <v>4938</v>
      </c>
      <c r="E2430" s="8" t="s">
        <v>4939</v>
      </c>
    </row>
    <row r="2431" spans="1:5" ht="15" hidden="1" customHeight="1" x14ac:dyDescent="0.2">
      <c r="A2431" s="1" t="s">
        <v>24636</v>
      </c>
      <c r="B2431" s="8" t="s">
        <v>183</v>
      </c>
      <c r="C2431" s="14" t="s">
        <v>24757</v>
      </c>
      <c r="D2431" s="8" t="s">
        <v>4940</v>
      </c>
      <c r="E2431" s="8" t="s">
        <v>4941</v>
      </c>
    </row>
    <row r="2432" spans="1:5" ht="15" hidden="1" customHeight="1" x14ac:dyDescent="0.2">
      <c r="A2432" s="1" t="s">
        <v>24636</v>
      </c>
      <c r="B2432" s="8" t="s">
        <v>183</v>
      </c>
      <c r="C2432" s="14" t="s">
        <v>24757</v>
      </c>
      <c r="D2432" s="8" t="s">
        <v>4942</v>
      </c>
      <c r="E2432" s="8" t="s">
        <v>4943</v>
      </c>
    </row>
    <row r="2433" spans="1:5" ht="15" hidden="1" customHeight="1" x14ac:dyDescent="0.2">
      <c r="A2433" s="1" t="s">
        <v>24636</v>
      </c>
      <c r="B2433" s="8" t="s">
        <v>183</v>
      </c>
      <c r="C2433" s="14" t="s">
        <v>24757</v>
      </c>
      <c r="D2433" s="8" t="s">
        <v>4944</v>
      </c>
      <c r="E2433" s="8" t="s">
        <v>4945</v>
      </c>
    </row>
    <row r="2434" spans="1:5" ht="15" hidden="1" customHeight="1" x14ac:dyDescent="0.2">
      <c r="A2434" s="1" t="s">
        <v>24636</v>
      </c>
      <c r="B2434" s="8" t="s">
        <v>183</v>
      </c>
      <c r="C2434" s="14" t="s">
        <v>24757</v>
      </c>
      <c r="D2434" s="8" t="s">
        <v>4946</v>
      </c>
      <c r="E2434" s="8" t="s">
        <v>4947</v>
      </c>
    </row>
    <row r="2435" spans="1:5" ht="15" hidden="1" customHeight="1" x14ac:dyDescent="0.2">
      <c r="A2435" s="1" t="s">
        <v>24636</v>
      </c>
      <c r="B2435" s="8" t="s">
        <v>183</v>
      </c>
      <c r="C2435" s="14" t="s">
        <v>24757</v>
      </c>
      <c r="D2435" s="8" t="s">
        <v>4948</v>
      </c>
      <c r="E2435" s="8" t="s">
        <v>4949</v>
      </c>
    </row>
    <row r="2436" spans="1:5" ht="15" hidden="1" customHeight="1" x14ac:dyDescent="0.2">
      <c r="A2436" s="1" t="s">
        <v>24636</v>
      </c>
      <c r="B2436" s="8" t="s">
        <v>183</v>
      </c>
      <c r="C2436" s="14" t="s">
        <v>24757</v>
      </c>
      <c r="D2436" s="8" t="s">
        <v>4950</v>
      </c>
      <c r="E2436" s="8" t="s">
        <v>4951</v>
      </c>
    </row>
    <row r="2437" spans="1:5" ht="15" hidden="1" customHeight="1" x14ac:dyDescent="0.2">
      <c r="A2437" s="1" t="s">
        <v>24636</v>
      </c>
      <c r="B2437" s="8" t="s">
        <v>183</v>
      </c>
      <c r="C2437" s="14" t="s">
        <v>24757</v>
      </c>
      <c r="D2437" s="8" t="s">
        <v>4952</v>
      </c>
      <c r="E2437" s="8" t="s">
        <v>4953</v>
      </c>
    </row>
    <row r="2438" spans="1:5" ht="15" hidden="1" customHeight="1" x14ac:dyDescent="0.2">
      <c r="A2438" s="1" t="s">
        <v>24636</v>
      </c>
      <c r="B2438" s="8" t="s">
        <v>183</v>
      </c>
      <c r="C2438" s="14" t="s">
        <v>24757</v>
      </c>
      <c r="D2438" s="8" t="s">
        <v>4954</v>
      </c>
      <c r="E2438" s="8" t="s">
        <v>4955</v>
      </c>
    </row>
    <row r="2439" spans="1:5" ht="15" hidden="1" customHeight="1" x14ac:dyDescent="0.2">
      <c r="A2439" s="1" t="s">
        <v>24636</v>
      </c>
      <c r="B2439" s="8" t="s">
        <v>183</v>
      </c>
      <c r="C2439" s="14" t="s">
        <v>24757</v>
      </c>
      <c r="D2439" s="8" t="s">
        <v>4956</v>
      </c>
      <c r="E2439" s="8" t="s">
        <v>4957</v>
      </c>
    </row>
    <row r="2440" spans="1:5" ht="15" hidden="1" customHeight="1" x14ac:dyDescent="0.2">
      <c r="A2440" s="1" t="s">
        <v>24636</v>
      </c>
      <c r="B2440" s="8" t="s">
        <v>183</v>
      </c>
      <c r="C2440" s="14" t="s">
        <v>24757</v>
      </c>
      <c r="D2440" s="8" t="s">
        <v>4958</v>
      </c>
      <c r="E2440" s="8" t="s">
        <v>4959</v>
      </c>
    </row>
    <row r="2441" spans="1:5" ht="15" hidden="1" customHeight="1" x14ac:dyDescent="0.2">
      <c r="A2441" s="1" t="s">
        <v>24636</v>
      </c>
      <c r="B2441" s="8" t="s">
        <v>183</v>
      </c>
      <c r="C2441" s="14" t="s">
        <v>24757</v>
      </c>
      <c r="D2441" s="8" t="s">
        <v>4960</v>
      </c>
      <c r="E2441" s="8" t="s">
        <v>4961</v>
      </c>
    </row>
    <row r="2442" spans="1:5" ht="15" hidden="1" customHeight="1" x14ac:dyDescent="0.2">
      <c r="A2442" s="1" t="s">
        <v>24636</v>
      </c>
      <c r="B2442" s="8" t="s">
        <v>183</v>
      </c>
      <c r="C2442" s="14" t="s">
        <v>24757</v>
      </c>
      <c r="D2442" s="8" t="s">
        <v>4962</v>
      </c>
      <c r="E2442" s="8" t="s">
        <v>4963</v>
      </c>
    </row>
    <row r="2443" spans="1:5" ht="15" hidden="1" customHeight="1" x14ac:dyDescent="0.2">
      <c r="A2443" s="1" t="s">
        <v>24636</v>
      </c>
      <c r="B2443" s="8" t="s">
        <v>183</v>
      </c>
      <c r="C2443" s="14" t="s">
        <v>24757</v>
      </c>
      <c r="D2443" s="8" t="s">
        <v>4964</v>
      </c>
      <c r="E2443" s="8" t="s">
        <v>4965</v>
      </c>
    </row>
    <row r="2444" spans="1:5" ht="15" hidden="1" customHeight="1" x14ac:dyDescent="0.2">
      <c r="A2444" s="1" t="s">
        <v>24636</v>
      </c>
      <c r="B2444" s="8" t="s">
        <v>183</v>
      </c>
      <c r="C2444" s="14" t="s">
        <v>24757</v>
      </c>
      <c r="D2444" s="8" t="s">
        <v>4966</v>
      </c>
      <c r="E2444" s="8" t="s">
        <v>4967</v>
      </c>
    </row>
    <row r="2445" spans="1:5" ht="15" hidden="1" customHeight="1" x14ac:dyDescent="0.2">
      <c r="A2445" s="1" t="s">
        <v>24636</v>
      </c>
      <c r="B2445" s="8" t="s">
        <v>183</v>
      </c>
      <c r="C2445" s="14" t="s">
        <v>24757</v>
      </c>
      <c r="D2445" s="8" t="s">
        <v>4968</v>
      </c>
      <c r="E2445" s="8" t="s">
        <v>4969</v>
      </c>
    </row>
    <row r="2446" spans="1:5" ht="15" hidden="1" customHeight="1" x14ac:dyDescent="0.2">
      <c r="A2446" s="1" t="s">
        <v>24636</v>
      </c>
      <c r="B2446" s="8" t="s">
        <v>183</v>
      </c>
      <c r="C2446" s="14" t="s">
        <v>24757</v>
      </c>
      <c r="D2446" s="8" t="s">
        <v>4970</v>
      </c>
      <c r="E2446" s="8" t="s">
        <v>4971</v>
      </c>
    </row>
    <row r="2447" spans="1:5" ht="15" hidden="1" customHeight="1" x14ac:dyDescent="0.2">
      <c r="A2447" s="1" t="s">
        <v>24636</v>
      </c>
      <c r="B2447" s="8" t="s">
        <v>183</v>
      </c>
      <c r="C2447" s="14" t="s">
        <v>24757</v>
      </c>
      <c r="D2447" s="8" t="s">
        <v>4972</v>
      </c>
      <c r="E2447" s="8" t="s">
        <v>4973</v>
      </c>
    </row>
    <row r="2448" spans="1:5" ht="15" hidden="1" customHeight="1" x14ac:dyDescent="0.2">
      <c r="A2448" s="1" t="s">
        <v>24636</v>
      </c>
      <c r="B2448" s="8" t="s">
        <v>183</v>
      </c>
      <c r="C2448" s="14" t="s">
        <v>24757</v>
      </c>
      <c r="D2448" s="8" t="s">
        <v>4974</v>
      </c>
      <c r="E2448" s="8" t="s">
        <v>4975</v>
      </c>
    </row>
    <row r="2449" spans="1:5" ht="15" hidden="1" customHeight="1" x14ac:dyDescent="0.2">
      <c r="A2449" s="1" t="s">
        <v>24636</v>
      </c>
      <c r="B2449" s="8" t="s">
        <v>183</v>
      </c>
      <c r="C2449" s="14" t="s">
        <v>24757</v>
      </c>
      <c r="D2449" s="8" t="s">
        <v>4976</v>
      </c>
      <c r="E2449" s="8" t="s">
        <v>4977</v>
      </c>
    </row>
    <row r="2450" spans="1:5" ht="15" hidden="1" customHeight="1" x14ac:dyDescent="0.2">
      <c r="A2450" s="1" t="s">
        <v>24636</v>
      </c>
      <c r="B2450" s="8" t="s">
        <v>183</v>
      </c>
      <c r="C2450" s="14" t="s">
        <v>24757</v>
      </c>
      <c r="D2450" s="8" t="s">
        <v>4978</v>
      </c>
      <c r="E2450" s="8" t="s">
        <v>4979</v>
      </c>
    </row>
    <row r="2451" spans="1:5" ht="15" hidden="1" customHeight="1" x14ac:dyDescent="0.2">
      <c r="A2451" s="1" t="s">
        <v>24636</v>
      </c>
      <c r="B2451" s="8" t="s">
        <v>183</v>
      </c>
      <c r="C2451" s="14" t="s">
        <v>24757</v>
      </c>
      <c r="D2451" s="8" t="s">
        <v>4980</v>
      </c>
      <c r="E2451" s="8" t="s">
        <v>4981</v>
      </c>
    </row>
    <row r="2452" spans="1:5" ht="15" hidden="1" customHeight="1" x14ac:dyDescent="0.2">
      <c r="A2452" s="1" t="s">
        <v>24636</v>
      </c>
      <c r="B2452" s="8" t="s">
        <v>183</v>
      </c>
      <c r="C2452" s="14" t="s">
        <v>24757</v>
      </c>
      <c r="D2452" s="8" t="s">
        <v>4982</v>
      </c>
      <c r="E2452" s="8" t="s">
        <v>4983</v>
      </c>
    </row>
    <row r="2453" spans="1:5" ht="15" hidden="1" customHeight="1" x14ac:dyDescent="0.2">
      <c r="A2453" s="1" t="s">
        <v>24636</v>
      </c>
      <c r="B2453" s="8" t="s">
        <v>183</v>
      </c>
      <c r="C2453" s="14" t="s">
        <v>24757</v>
      </c>
      <c r="D2453" s="8" t="s">
        <v>4984</v>
      </c>
      <c r="E2453" s="8" t="s">
        <v>4985</v>
      </c>
    </row>
    <row r="2454" spans="1:5" ht="15" hidden="1" customHeight="1" x14ac:dyDescent="0.2">
      <c r="A2454" s="1" t="s">
        <v>24636</v>
      </c>
      <c r="B2454" s="8" t="s">
        <v>183</v>
      </c>
      <c r="C2454" s="14" t="s">
        <v>24757</v>
      </c>
      <c r="D2454" s="8" t="s">
        <v>4986</v>
      </c>
      <c r="E2454" s="8" t="s">
        <v>4987</v>
      </c>
    </row>
    <row r="2455" spans="1:5" ht="15" hidden="1" customHeight="1" x14ac:dyDescent="0.2">
      <c r="A2455" s="1" t="s">
        <v>24636</v>
      </c>
      <c r="B2455" s="8" t="s">
        <v>183</v>
      </c>
      <c r="C2455" s="14" t="s">
        <v>24757</v>
      </c>
      <c r="D2455" s="8" t="s">
        <v>4988</v>
      </c>
      <c r="E2455" s="8" t="s">
        <v>4989</v>
      </c>
    </row>
    <row r="2456" spans="1:5" ht="15" hidden="1" customHeight="1" x14ac:dyDescent="0.2">
      <c r="A2456" s="1" t="s">
        <v>24636</v>
      </c>
      <c r="B2456" s="8" t="s">
        <v>183</v>
      </c>
      <c r="C2456" s="14" t="s">
        <v>24757</v>
      </c>
      <c r="D2456" s="8" t="s">
        <v>4990</v>
      </c>
      <c r="E2456" s="8" t="s">
        <v>4991</v>
      </c>
    </row>
    <row r="2457" spans="1:5" ht="15" hidden="1" customHeight="1" x14ac:dyDescent="0.2">
      <c r="A2457" s="1" t="s">
        <v>24636</v>
      </c>
      <c r="B2457" s="8" t="s">
        <v>183</v>
      </c>
      <c r="C2457" s="14" t="s">
        <v>24757</v>
      </c>
      <c r="D2457" s="8" t="s">
        <v>4992</v>
      </c>
      <c r="E2457" s="8" t="s">
        <v>4993</v>
      </c>
    </row>
    <row r="2458" spans="1:5" ht="15" hidden="1" customHeight="1" x14ac:dyDescent="0.2">
      <c r="A2458" s="1" t="s">
        <v>24636</v>
      </c>
      <c r="B2458" s="8" t="s">
        <v>183</v>
      </c>
      <c r="C2458" s="14" t="s">
        <v>24757</v>
      </c>
      <c r="D2458" s="8" t="s">
        <v>4994</v>
      </c>
      <c r="E2458" s="8" t="s">
        <v>4995</v>
      </c>
    </row>
    <row r="2459" spans="1:5" ht="15" hidden="1" customHeight="1" x14ac:dyDescent="0.2">
      <c r="A2459" s="1" t="s">
        <v>24636</v>
      </c>
      <c r="B2459" s="8" t="s">
        <v>183</v>
      </c>
      <c r="C2459" s="14" t="s">
        <v>24757</v>
      </c>
      <c r="D2459" s="8" t="s">
        <v>4996</v>
      </c>
      <c r="E2459" s="8" t="s">
        <v>4997</v>
      </c>
    </row>
    <row r="2460" spans="1:5" ht="15" hidden="1" customHeight="1" x14ac:dyDescent="0.2">
      <c r="A2460" s="1" t="s">
        <v>24636</v>
      </c>
      <c r="B2460" s="8" t="s">
        <v>183</v>
      </c>
      <c r="C2460" s="14" t="s">
        <v>24757</v>
      </c>
      <c r="D2460" s="8" t="s">
        <v>4998</v>
      </c>
      <c r="E2460" s="8" t="s">
        <v>4999</v>
      </c>
    </row>
    <row r="2461" spans="1:5" ht="15" hidden="1" customHeight="1" x14ac:dyDescent="0.2">
      <c r="A2461" s="1" t="s">
        <v>24636</v>
      </c>
      <c r="B2461" s="8" t="s">
        <v>183</v>
      </c>
      <c r="C2461" s="14" t="s">
        <v>24757</v>
      </c>
      <c r="D2461" s="8" t="s">
        <v>5000</v>
      </c>
      <c r="E2461" s="8" t="s">
        <v>5001</v>
      </c>
    </row>
    <row r="2462" spans="1:5" ht="15" hidden="1" customHeight="1" x14ac:dyDescent="0.2">
      <c r="A2462" s="1" t="s">
        <v>24636</v>
      </c>
      <c r="B2462" s="8" t="s">
        <v>183</v>
      </c>
      <c r="C2462" s="14" t="s">
        <v>24757</v>
      </c>
      <c r="D2462" s="8" t="s">
        <v>5002</v>
      </c>
      <c r="E2462" s="8" t="s">
        <v>5003</v>
      </c>
    </row>
    <row r="2463" spans="1:5" ht="15" hidden="1" customHeight="1" x14ac:dyDescent="0.2">
      <c r="A2463" s="1" t="s">
        <v>24636</v>
      </c>
      <c r="B2463" s="8" t="s">
        <v>183</v>
      </c>
      <c r="C2463" s="14" t="s">
        <v>24757</v>
      </c>
      <c r="D2463" s="8" t="s">
        <v>5004</v>
      </c>
      <c r="E2463" s="8" t="s">
        <v>5005</v>
      </c>
    </row>
    <row r="2464" spans="1:5" ht="15" hidden="1" customHeight="1" x14ac:dyDescent="0.2">
      <c r="A2464" s="1" t="s">
        <v>24636</v>
      </c>
      <c r="B2464" s="8" t="s">
        <v>183</v>
      </c>
      <c r="C2464" s="14" t="s">
        <v>24757</v>
      </c>
      <c r="D2464" s="8" t="s">
        <v>5006</v>
      </c>
      <c r="E2464" s="8" t="s">
        <v>5007</v>
      </c>
    </row>
    <row r="2465" spans="1:5" ht="15" hidden="1" customHeight="1" x14ac:dyDescent="0.2">
      <c r="A2465" s="1" t="s">
        <v>24636</v>
      </c>
      <c r="B2465" s="8" t="s">
        <v>183</v>
      </c>
      <c r="C2465" s="14" t="s">
        <v>24757</v>
      </c>
      <c r="D2465" s="8" t="s">
        <v>5008</v>
      </c>
      <c r="E2465" s="8" t="s">
        <v>5009</v>
      </c>
    </row>
    <row r="2466" spans="1:5" ht="15" hidden="1" customHeight="1" x14ac:dyDescent="0.2">
      <c r="A2466" s="1" t="s">
        <v>24636</v>
      </c>
      <c r="B2466" s="8" t="s">
        <v>183</v>
      </c>
      <c r="C2466" s="14" t="s">
        <v>24757</v>
      </c>
      <c r="D2466" s="8" t="s">
        <v>5010</v>
      </c>
      <c r="E2466" s="8" t="s">
        <v>5011</v>
      </c>
    </row>
    <row r="2467" spans="1:5" ht="15" hidden="1" customHeight="1" x14ac:dyDescent="0.2">
      <c r="A2467" s="1" t="s">
        <v>24636</v>
      </c>
      <c r="B2467" s="8" t="s">
        <v>183</v>
      </c>
      <c r="C2467" s="14" t="s">
        <v>24757</v>
      </c>
      <c r="D2467" s="8" t="s">
        <v>5012</v>
      </c>
      <c r="E2467" s="8" t="s">
        <v>5013</v>
      </c>
    </row>
    <row r="2468" spans="1:5" ht="15" hidden="1" customHeight="1" x14ac:dyDescent="0.2">
      <c r="A2468" s="1" t="s">
        <v>24636</v>
      </c>
      <c r="B2468" s="8" t="s">
        <v>183</v>
      </c>
      <c r="C2468" s="14" t="s">
        <v>24757</v>
      </c>
      <c r="D2468" s="8" t="s">
        <v>5014</v>
      </c>
      <c r="E2468" s="8" t="s">
        <v>5015</v>
      </c>
    </row>
    <row r="2469" spans="1:5" ht="15" hidden="1" customHeight="1" x14ac:dyDescent="0.2">
      <c r="A2469" s="1" t="s">
        <v>24636</v>
      </c>
      <c r="B2469" s="8" t="s">
        <v>183</v>
      </c>
      <c r="C2469" s="14" t="s">
        <v>24757</v>
      </c>
      <c r="D2469" s="8" t="s">
        <v>5016</v>
      </c>
      <c r="E2469" s="8" t="s">
        <v>5017</v>
      </c>
    </row>
    <row r="2470" spans="1:5" ht="15" hidden="1" customHeight="1" x14ac:dyDescent="0.2">
      <c r="A2470" s="1" t="s">
        <v>24636</v>
      </c>
      <c r="B2470" s="8" t="s">
        <v>183</v>
      </c>
      <c r="C2470" s="14" t="s">
        <v>24757</v>
      </c>
      <c r="D2470" s="8" t="s">
        <v>5018</v>
      </c>
      <c r="E2470" s="8" t="s">
        <v>5019</v>
      </c>
    </row>
    <row r="2471" spans="1:5" ht="15" hidden="1" customHeight="1" x14ac:dyDescent="0.2">
      <c r="A2471" s="1" t="s">
        <v>24636</v>
      </c>
      <c r="B2471" s="8" t="s">
        <v>183</v>
      </c>
      <c r="C2471" s="14" t="s">
        <v>24757</v>
      </c>
      <c r="D2471" s="8" t="s">
        <v>5020</v>
      </c>
      <c r="E2471" s="8" t="s">
        <v>5021</v>
      </c>
    </row>
    <row r="2472" spans="1:5" ht="15" hidden="1" customHeight="1" x14ac:dyDescent="0.2">
      <c r="A2472" s="1" t="s">
        <v>24636</v>
      </c>
      <c r="B2472" s="8" t="s">
        <v>183</v>
      </c>
      <c r="C2472" s="14" t="s">
        <v>24757</v>
      </c>
      <c r="D2472" s="8" t="s">
        <v>5022</v>
      </c>
      <c r="E2472" s="8" t="s">
        <v>5023</v>
      </c>
    </row>
    <row r="2473" spans="1:5" ht="15" hidden="1" customHeight="1" x14ac:dyDescent="0.2">
      <c r="A2473" s="1" t="s">
        <v>24636</v>
      </c>
      <c r="B2473" s="8" t="s">
        <v>183</v>
      </c>
      <c r="C2473" s="14" t="s">
        <v>24757</v>
      </c>
      <c r="D2473" s="8" t="s">
        <v>5024</v>
      </c>
      <c r="E2473" s="8" t="s">
        <v>5025</v>
      </c>
    </row>
    <row r="2474" spans="1:5" ht="15" hidden="1" customHeight="1" x14ac:dyDescent="0.2">
      <c r="A2474" s="1" t="s">
        <v>24636</v>
      </c>
      <c r="B2474" s="8" t="s">
        <v>183</v>
      </c>
      <c r="C2474" s="14" t="s">
        <v>24757</v>
      </c>
      <c r="D2474" s="8" t="s">
        <v>5026</v>
      </c>
      <c r="E2474" s="8" t="s">
        <v>5027</v>
      </c>
    </row>
    <row r="2475" spans="1:5" ht="15" hidden="1" customHeight="1" x14ac:dyDescent="0.2">
      <c r="A2475" s="1" t="s">
        <v>24636</v>
      </c>
      <c r="B2475" s="8" t="s">
        <v>183</v>
      </c>
      <c r="C2475" s="14" t="s">
        <v>24757</v>
      </c>
      <c r="D2475" s="8" t="s">
        <v>5028</v>
      </c>
      <c r="E2475" s="8" t="s">
        <v>5029</v>
      </c>
    </row>
    <row r="2476" spans="1:5" ht="15" hidden="1" customHeight="1" x14ac:dyDescent="0.2">
      <c r="A2476" s="1" t="s">
        <v>24636</v>
      </c>
      <c r="B2476" s="8" t="s">
        <v>183</v>
      </c>
      <c r="C2476" s="14" t="s">
        <v>24757</v>
      </c>
      <c r="D2476" s="8" t="s">
        <v>5030</v>
      </c>
      <c r="E2476" s="8" t="s">
        <v>5031</v>
      </c>
    </row>
    <row r="2477" spans="1:5" ht="15" hidden="1" customHeight="1" x14ac:dyDescent="0.2">
      <c r="A2477" s="1" t="s">
        <v>24636</v>
      </c>
      <c r="B2477" s="8" t="s">
        <v>183</v>
      </c>
      <c r="C2477" s="14" t="s">
        <v>24757</v>
      </c>
      <c r="D2477" s="8" t="s">
        <v>5032</v>
      </c>
      <c r="E2477" s="8" t="s">
        <v>5033</v>
      </c>
    </row>
    <row r="2478" spans="1:5" ht="15" hidden="1" customHeight="1" x14ac:dyDescent="0.2">
      <c r="A2478" s="1" t="s">
        <v>24636</v>
      </c>
      <c r="B2478" s="8" t="s">
        <v>183</v>
      </c>
      <c r="C2478" s="14" t="s">
        <v>24757</v>
      </c>
      <c r="D2478" s="8" t="s">
        <v>5034</v>
      </c>
      <c r="E2478" s="8" t="s">
        <v>5035</v>
      </c>
    </row>
    <row r="2479" spans="1:5" ht="15" hidden="1" customHeight="1" x14ac:dyDescent="0.2">
      <c r="A2479" s="1" t="s">
        <v>24636</v>
      </c>
      <c r="B2479" s="8" t="s">
        <v>183</v>
      </c>
      <c r="C2479" s="14" t="s">
        <v>24757</v>
      </c>
      <c r="D2479" s="8" t="s">
        <v>5036</v>
      </c>
      <c r="E2479" s="8" t="s">
        <v>5037</v>
      </c>
    </row>
    <row r="2480" spans="1:5" ht="15" hidden="1" customHeight="1" x14ac:dyDescent="0.2">
      <c r="A2480" s="1" t="s">
        <v>24636</v>
      </c>
      <c r="B2480" s="8" t="s">
        <v>183</v>
      </c>
      <c r="C2480" s="14" t="s">
        <v>24757</v>
      </c>
      <c r="D2480" s="8" t="s">
        <v>5038</v>
      </c>
      <c r="E2480" s="8" t="s">
        <v>5039</v>
      </c>
    </row>
    <row r="2481" spans="1:5" ht="15" hidden="1" customHeight="1" x14ac:dyDescent="0.2">
      <c r="A2481" s="1" t="s">
        <v>24636</v>
      </c>
      <c r="B2481" s="8" t="s">
        <v>5040</v>
      </c>
      <c r="C2481" s="14" t="s">
        <v>24732</v>
      </c>
      <c r="D2481" s="8" t="s">
        <v>5041</v>
      </c>
      <c r="E2481" s="8" t="s">
        <v>5042</v>
      </c>
    </row>
    <row r="2482" spans="1:5" ht="24" hidden="1" customHeight="1" x14ac:dyDescent="0.2">
      <c r="A2482" s="1" t="s">
        <v>24636</v>
      </c>
      <c r="B2482" s="8" t="s">
        <v>183</v>
      </c>
      <c r="C2482" s="14" t="s">
        <v>24759</v>
      </c>
      <c r="D2482" s="8" t="s">
        <v>5043</v>
      </c>
      <c r="E2482" s="8" t="s">
        <v>5044</v>
      </c>
    </row>
    <row r="2483" spans="1:5" ht="24" hidden="1" customHeight="1" x14ac:dyDescent="0.2">
      <c r="A2483" s="1" t="s">
        <v>24636</v>
      </c>
      <c r="B2483" s="8" t="s">
        <v>183</v>
      </c>
      <c r="C2483" s="14" t="s">
        <v>24759</v>
      </c>
      <c r="D2483" s="8" t="s">
        <v>5045</v>
      </c>
      <c r="E2483" s="8" t="s">
        <v>5046</v>
      </c>
    </row>
    <row r="2484" spans="1:5" ht="24" hidden="1" customHeight="1" x14ac:dyDescent="0.2">
      <c r="A2484" s="1" t="s">
        <v>24636</v>
      </c>
      <c r="B2484" s="8" t="s">
        <v>183</v>
      </c>
      <c r="C2484" s="14" t="s">
        <v>24759</v>
      </c>
      <c r="D2484" s="8" t="s">
        <v>5047</v>
      </c>
      <c r="E2484" s="8" t="s">
        <v>5048</v>
      </c>
    </row>
    <row r="2485" spans="1:5" ht="24" hidden="1" customHeight="1" x14ac:dyDescent="0.2">
      <c r="A2485" s="1" t="s">
        <v>24636</v>
      </c>
      <c r="B2485" s="8" t="s">
        <v>183</v>
      </c>
      <c r="C2485" s="14" t="s">
        <v>24759</v>
      </c>
      <c r="D2485" s="8" t="s">
        <v>5049</v>
      </c>
      <c r="E2485" s="8" t="s">
        <v>5050</v>
      </c>
    </row>
    <row r="2486" spans="1:5" ht="24" hidden="1" customHeight="1" x14ac:dyDescent="0.2">
      <c r="A2486" s="1" t="s">
        <v>24636</v>
      </c>
      <c r="B2486" s="8" t="s">
        <v>183</v>
      </c>
      <c r="C2486" s="14" t="s">
        <v>24759</v>
      </c>
      <c r="D2486" s="8" t="s">
        <v>5051</v>
      </c>
      <c r="E2486" s="8" t="s">
        <v>5052</v>
      </c>
    </row>
    <row r="2487" spans="1:5" ht="24" hidden="1" customHeight="1" x14ac:dyDescent="0.2">
      <c r="A2487" s="1" t="s">
        <v>24636</v>
      </c>
      <c r="B2487" s="8" t="s">
        <v>183</v>
      </c>
      <c r="C2487" s="14" t="s">
        <v>24759</v>
      </c>
      <c r="D2487" s="8" t="s">
        <v>5053</v>
      </c>
      <c r="E2487" s="8" t="s">
        <v>5054</v>
      </c>
    </row>
    <row r="2488" spans="1:5" ht="24" hidden="1" customHeight="1" x14ac:dyDescent="0.2">
      <c r="A2488" s="1" t="s">
        <v>24636</v>
      </c>
      <c r="B2488" s="8" t="s">
        <v>183</v>
      </c>
      <c r="C2488" s="14" t="s">
        <v>24759</v>
      </c>
      <c r="D2488" s="8" t="s">
        <v>5055</v>
      </c>
      <c r="E2488" s="8" t="s">
        <v>5056</v>
      </c>
    </row>
    <row r="2489" spans="1:5" ht="24" hidden="1" customHeight="1" x14ac:dyDescent="0.2">
      <c r="A2489" s="1" t="s">
        <v>24636</v>
      </c>
      <c r="B2489" s="8" t="s">
        <v>183</v>
      </c>
      <c r="C2489" s="14" t="s">
        <v>24759</v>
      </c>
      <c r="D2489" s="8" t="s">
        <v>5057</v>
      </c>
      <c r="E2489" s="8" t="s">
        <v>5058</v>
      </c>
    </row>
    <row r="2490" spans="1:5" ht="24" hidden="1" customHeight="1" x14ac:dyDescent="0.2">
      <c r="A2490" s="1" t="s">
        <v>24636</v>
      </c>
      <c r="B2490" s="8" t="s">
        <v>183</v>
      </c>
      <c r="C2490" s="14" t="s">
        <v>24759</v>
      </c>
      <c r="D2490" s="8" t="s">
        <v>5059</v>
      </c>
      <c r="E2490" s="8" t="s">
        <v>5060</v>
      </c>
    </row>
    <row r="2491" spans="1:5" ht="15" hidden="1" customHeight="1" x14ac:dyDescent="0.2">
      <c r="A2491" s="1" t="s">
        <v>24636</v>
      </c>
      <c r="B2491" s="8" t="s">
        <v>5040</v>
      </c>
      <c r="C2491" s="14" t="s">
        <v>24732</v>
      </c>
      <c r="D2491" s="8" t="s">
        <v>5061</v>
      </c>
      <c r="E2491" s="8" t="s">
        <v>5062</v>
      </c>
    </row>
    <row r="2492" spans="1:5" ht="15" hidden="1" customHeight="1" x14ac:dyDescent="0.2">
      <c r="A2492" s="1" t="s">
        <v>24636</v>
      </c>
      <c r="B2492" s="8" t="s">
        <v>183</v>
      </c>
      <c r="C2492" s="14" t="s">
        <v>24754</v>
      </c>
      <c r="D2492" s="8" t="s">
        <v>5063</v>
      </c>
      <c r="E2492" s="8" t="s">
        <v>5064</v>
      </c>
    </row>
    <row r="2493" spans="1:5" ht="15" hidden="1" customHeight="1" x14ac:dyDescent="0.2">
      <c r="A2493" s="1" t="s">
        <v>24636</v>
      </c>
      <c r="B2493" s="8" t="s">
        <v>5040</v>
      </c>
      <c r="C2493" s="14" t="s">
        <v>24732</v>
      </c>
      <c r="D2493" s="8" t="s">
        <v>5065</v>
      </c>
      <c r="E2493" s="8" t="s">
        <v>5066</v>
      </c>
    </row>
    <row r="2494" spans="1:5" ht="15" hidden="1" customHeight="1" x14ac:dyDescent="0.2">
      <c r="A2494" s="1" t="s">
        <v>24636</v>
      </c>
      <c r="B2494" s="8" t="s">
        <v>183</v>
      </c>
      <c r="C2494" s="14" t="s">
        <v>24757</v>
      </c>
      <c r="D2494" s="8" t="s">
        <v>5067</v>
      </c>
      <c r="E2494" s="8" t="s">
        <v>5068</v>
      </c>
    </row>
    <row r="2495" spans="1:5" ht="15" hidden="1" customHeight="1" x14ac:dyDescent="0.2">
      <c r="A2495" s="1" t="s">
        <v>24636</v>
      </c>
      <c r="B2495" s="8" t="s">
        <v>183</v>
      </c>
      <c r="C2495" s="14" t="s">
        <v>24757</v>
      </c>
      <c r="D2495" s="8" t="s">
        <v>5069</v>
      </c>
      <c r="E2495" s="8" t="s">
        <v>5070</v>
      </c>
    </row>
    <row r="2496" spans="1:5" ht="15" hidden="1" customHeight="1" x14ac:dyDescent="0.2">
      <c r="A2496" s="1" t="s">
        <v>24636</v>
      </c>
      <c r="B2496" s="8" t="s">
        <v>183</v>
      </c>
      <c r="C2496" s="14" t="s">
        <v>24757</v>
      </c>
      <c r="D2496" s="8" t="s">
        <v>5071</v>
      </c>
      <c r="E2496" s="8" t="s">
        <v>5072</v>
      </c>
    </row>
    <row r="2497" spans="1:5" ht="15" hidden="1" customHeight="1" x14ac:dyDescent="0.2">
      <c r="A2497" s="1" t="s">
        <v>24636</v>
      </c>
      <c r="B2497" s="8" t="s">
        <v>183</v>
      </c>
      <c r="C2497" s="14" t="s">
        <v>24757</v>
      </c>
      <c r="D2497" s="8" t="s">
        <v>5073</v>
      </c>
      <c r="E2497" s="8" t="s">
        <v>5074</v>
      </c>
    </row>
    <row r="2498" spans="1:5" ht="15" hidden="1" customHeight="1" x14ac:dyDescent="0.2">
      <c r="A2498" s="1" t="s">
        <v>24636</v>
      </c>
      <c r="B2498" s="8" t="s">
        <v>183</v>
      </c>
      <c r="C2498" s="14" t="s">
        <v>24757</v>
      </c>
      <c r="D2498" s="8" t="s">
        <v>5075</v>
      </c>
      <c r="E2498" s="8" t="s">
        <v>5076</v>
      </c>
    </row>
    <row r="2499" spans="1:5" ht="15" hidden="1" customHeight="1" x14ac:dyDescent="0.2">
      <c r="A2499" s="1" t="s">
        <v>24636</v>
      </c>
      <c r="B2499" s="8" t="s">
        <v>183</v>
      </c>
      <c r="C2499" s="14" t="s">
        <v>24757</v>
      </c>
      <c r="D2499" s="8" t="s">
        <v>5077</v>
      </c>
      <c r="E2499" s="8" t="s">
        <v>5078</v>
      </c>
    </row>
    <row r="2500" spans="1:5" ht="15" hidden="1" customHeight="1" x14ac:dyDescent="0.2">
      <c r="A2500" s="1" t="s">
        <v>24636</v>
      </c>
      <c r="B2500" s="8" t="s">
        <v>183</v>
      </c>
      <c r="C2500" s="14" t="s">
        <v>24757</v>
      </c>
      <c r="D2500" s="8" t="s">
        <v>5079</v>
      </c>
      <c r="E2500" s="8" t="s">
        <v>5080</v>
      </c>
    </row>
    <row r="2501" spans="1:5" ht="15" hidden="1" customHeight="1" x14ac:dyDescent="0.2">
      <c r="A2501" s="1" t="s">
        <v>24636</v>
      </c>
      <c r="B2501" s="8" t="s">
        <v>183</v>
      </c>
      <c r="C2501" s="14" t="s">
        <v>24757</v>
      </c>
      <c r="D2501" s="8" t="s">
        <v>5081</v>
      </c>
      <c r="E2501" s="8" t="s">
        <v>5082</v>
      </c>
    </row>
    <row r="2502" spans="1:5" ht="15" hidden="1" customHeight="1" x14ac:dyDescent="0.2">
      <c r="A2502" s="1" t="s">
        <v>24636</v>
      </c>
      <c r="B2502" s="8" t="s">
        <v>183</v>
      </c>
      <c r="C2502" s="14" t="s">
        <v>24757</v>
      </c>
      <c r="D2502" s="8" t="s">
        <v>5083</v>
      </c>
      <c r="E2502" s="8" t="s">
        <v>5084</v>
      </c>
    </row>
    <row r="2503" spans="1:5" ht="15" hidden="1" customHeight="1" x14ac:dyDescent="0.2">
      <c r="A2503" s="1" t="s">
        <v>24636</v>
      </c>
      <c r="B2503" s="8" t="s">
        <v>183</v>
      </c>
      <c r="C2503" s="14" t="s">
        <v>24757</v>
      </c>
      <c r="D2503" s="8" t="s">
        <v>5085</v>
      </c>
      <c r="E2503" s="8" t="s">
        <v>5086</v>
      </c>
    </row>
    <row r="2504" spans="1:5" ht="15" hidden="1" customHeight="1" x14ac:dyDescent="0.2">
      <c r="A2504" s="1" t="s">
        <v>24636</v>
      </c>
      <c r="B2504" s="8" t="s">
        <v>183</v>
      </c>
      <c r="C2504" s="14" t="s">
        <v>24757</v>
      </c>
      <c r="D2504" s="8" t="s">
        <v>5087</v>
      </c>
      <c r="E2504" s="8" t="s">
        <v>5088</v>
      </c>
    </row>
    <row r="2505" spans="1:5" ht="15" hidden="1" customHeight="1" x14ac:dyDescent="0.2">
      <c r="A2505" s="1" t="s">
        <v>24636</v>
      </c>
      <c r="B2505" s="8" t="s">
        <v>183</v>
      </c>
      <c r="C2505" s="14" t="s">
        <v>24757</v>
      </c>
      <c r="D2505" s="8" t="s">
        <v>5089</v>
      </c>
      <c r="E2505" s="8" t="s">
        <v>5090</v>
      </c>
    </row>
    <row r="2506" spans="1:5" ht="15" hidden="1" customHeight="1" x14ac:dyDescent="0.2">
      <c r="A2506" s="1" t="s">
        <v>24636</v>
      </c>
      <c r="B2506" s="8" t="s">
        <v>183</v>
      </c>
      <c r="C2506" s="14" t="s">
        <v>24757</v>
      </c>
      <c r="D2506" s="8" t="s">
        <v>5091</v>
      </c>
      <c r="E2506" s="8" t="s">
        <v>5092</v>
      </c>
    </row>
    <row r="2507" spans="1:5" ht="15" hidden="1" customHeight="1" x14ac:dyDescent="0.2">
      <c r="A2507" s="1" t="s">
        <v>24636</v>
      </c>
      <c r="B2507" s="8" t="s">
        <v>183</v>
      </c>
      <c r="C2507" s="14" t="s">
        <v>24757</v>
      </c>
      <c r="D2507" s="8" t="s">
        <v>5093</v>
      </c>
      <c r="E2507" s="8" t="s">
        <v>5094</v>
      </c>
    </row>
    <row r="2508" spans="1:5" ht="15" hidden="1" customHeight="1" x14ac:dyDescent="0.2">
      <c r="A2508" s="1" t="s">
        <v>24636</v>
      </c>
      <c r="B2508" s="8" t="s">
        <v>183</v>
      </c>
      <c r="C2508" s="14" t="s">
        <v>24757</v>
      </c>
      <c r="D2508" s="8" t="s">
        <v>5095</v>
      </c>
      <c r="E2508" s="8" t="s">
        <v>5096</v>
      </c>
    </row>
    <row r="2509" spans="1:5" ht="15" hidden="1" customHeight="1" x14ac:dyDescent="0.2">
      <c r="A2509" s="1" t="s">
        <v>24636</v>
      </c>
      <c r="B2509" s="8" t="s">
        <v>183</v>
      </c>
      <c r="C2509" s="14" t="s">
        <v>24757</v>
      </c>
      <c r="D2509" s="8" t="s">
        <v>5097</v>
      </c>
      <c r="E2509" s="8" t="s">
        <v>5098</v>
      </c>
    </row>
    <row r="2510" spans="1:5" ht="15" hidden="1" customHeight="1" x14ac:dyDescent="0.2">
      <c r="A2510" s="1" t="s">
        <v>24636</v>
      </c>
      <c r="B2510" s="8" t="s">
        <v>183</v>
      </c>
      <c r="C2510" s="14" t="s">
        <v>24757</v>
      </c>
      <c r="D2510" s="8" t="s">
        <v>5099</v>
      </c>
      <c r="E2510" s="8" t="s">
        <v>5100</v>
      </c>
    </row>
    <row r="2511" spans="1:5" ht="15" hidden="1" customHeight="1" x14ac:dyDescent="0.2">
      <c r="A2511" s="1" t="s">
        <v>24636</v>
      </c>
      <c r="B2511" s="8" t="s">
        <v>183</v>
      </c>
      <c r="C2511" s="14" t="s">
        <v>24757</v>
      </c>
      <c r="D2511" s="8" t="s">
        <v>5101</v>
      </c>
      <c r="E2511" s="8" t="s">
        <v>5102</v>
      </c>
    </row>
    <row r="2512" spans="1:5" ht="15" hidden="1" customHeight="1" x14ac:dyDescent="0.2">
      <c r="A2512" s="1" t="s">
        <v>24636</v>
      </c>
      <c r="B2512" s="8" t="s">
        <v>183</v>
      </c>
      <c r="C2512" s="14" t="s">
        <v>24757</v>
      </c>
      <c r="D2512" s="8" t="s">
        <v>5103</v>
      </c>
      <c r="E2512" s="8" t="s">
        <v>5104</v>
      </c>
    </row>
    <row r="2513" spans="1:5" ht="15" hidden="1" customHeight="1" x14ac:dyDescent="0.2">
      <c r="A2513" s="1" t="s">
        <v>24636</v>
      </c>
      <c r="B2513" s="8" t="s">
        <v>183</v>
      </c>
      <c r="C2513" s="14" t="s">
        <v>24757</v>
      </c>
      <c r="D2513" s="8" t="s">
        <v>5105</v>
      </c>
      <c r="E2513" s="8" t="s">
        <v>5106</v>
      </c>
    </row>
    <row r="2514" spans="1:5" ht="15" hidden="1" customHeight="1" x14ac:dyDescent="0.2">
      <c r="A2514" s="1" t="s">
        <v>24636</v>
      </c>
      <c r="B2514" s="8" t="s">
        <v>183</v>
      </c>
      <c r="C2514" s="14" t="s">
        <v>24757</v>
      </c>
      <c r="D2514" s="8" t="s">
        <v>5107</v>
      </c>
      <c r="E2514" s="8" t="s">
        <v>5108</v>
      </c>
    </row>
    <row r="2515" spans="1:5" ht="15" hidden="1" customHeight="1" x14ac:dyDescent="0.2">
      <c r="A2515" s="1" t="s">
        <v>24636</v>
      </c>
      <c r="B2515" s="8" t="s">
        <v>183</v>
      </c>
      <c r="C2515" s="14" t="s">
        <v>24757</v>
      </c>
      <c r="D2515" s="8" t="s">
        <v>5109</v>
      </c>
      <c r="E2515" s="8" t="s">
        <v>5110</v>
      </c>
    </row>
    <row r="2516" spans="1:5" ht="15" hidden="1" customHeight="1" x14ac:dyDescent="0.2">
      <c r="A2516" s="1" t="s">
        <v>24636</v>
      </c>
      <c r="B2516" s="8" t="s">
        <v>183</v>
      </c>
      <c r="C2516" s="14" t="s">
        <v>24757</v>
      </c>
      <c r="D2516" s="8" t="s">
        <v>5111</v>
      </c>
      <c r="E2516" s="8" t="s">
        <v>5112</v>
      </c>
    </row>
    <row r="2517" spans="1:5" ht="15" hidden="1" customHeight="1" x14ac:dyDescent="0.2">
      <c r="A2517" s="1" t="s">
        <v>24636</v>
      </c>
      <c r="B2517" s="8" t="s">
        <v>183</v>
      </c>
      <c r="C2517" s="14" t="s">
        <v>24757</v>
      </c>
      <c r="D2517" s="8" t="s">
        <v>5113</v>
      </c>
      <c r="E2517" s="8" t="s">
        <v>5114</v>
      </c>
    </row>
    <row r="2518" spans="1:5" ht="15" hidden="1" customHeight="1" x14ac:dyDescent="0.2">
      <c r="A2518" s="1" t="s">
        <v>24636</v>
      </c>
      <c r="B2518" s="8" t="s">
        <v>183</v>
      </c>
      <c r="C2518" s="14" t="s">
        <v>24757</v>
      </c>
      <c r="D2518" s="8" t="s">
        <v>5115</v>
      </c>
      <c r="E2518" s="8" t="s">
        <v>5116</v>
      </c>
    </row>
    <row r="2519" spans="1:5" ht="15" hidden="1" customHeight="1" x14ac:dyDescent="0.2">
      <c r="A2519" s="1" t="s">
        <v>24636</v>
      </c>
      <c r="B2519" s="8" t="s">
        <v>183</v>
      </c>
      <c r="C2519" s="14" t="s">
        <v>24757</v>
      </c>
      <c r="D2519" s="8" t="s">
        <v>5117</v>
      </c>
      <c r="E2519" s="8" t="s">
        <v>5118</v>
      </c>
    </row>
    <row r="2520" spans="1:5" ht="15" hidden="1" customHeight="1" x14ac:dyDescent="0.2">
      <c r="A2520" s="1" t="s">
        <v>24636</v>
      </c>
      <c r="B2520" s="8" t="s">
        <v>183</v>
      </c>
      <c r="C2520" s="14" t="s">
        <v>24757</v>
      </c>
      <c r="D2520" s="8" t="s">
        <v>5119</v>
      </c>
      <c r="E2520" s="8" t="s">
        <v>5120</v>
      </c>
    </row>
    <row r="2521" spans="1:5" ht="15" hidden="1" customHeight="1" x14ac:dyDescent="0.2">
      <c r="A2521" s="1" t="s">
        <v>24636</v>
      </c>
      <c r="B2521" s="8" t="s">
        <v>183</v>
      </c>
      <c r="C2521" s="14" t="s">
        <v>24757</v>
      </c>
      <c r="D2521" s="8" t="s">
        <v>5121</v>
      </c>
      <c r="E2521" s="8" t="s">
        <v>5122</v>
      </c>
    </row>
    <row r="2522" spans="1:5" ht="15" hidden="1" customHeight="1" x14ac:dyDescent="0.2">
      <c r="A2522" s="1" t="s">
        <v>24636</v>
      </c>
      <c r="B2522" s="8" t="s">
        <v>183</v>
      </c>
      <c r="C2522" s="14" t="s">
        <v>24757</v>
      </c>
      <c r="D2522" s="8" t="s">
        <v>5123</v>
      </c>
      <c r="E2522" s="8" t="s">
        <v>5124</v>
      </c>
    </row>
    <row r="2523" spans="1:5" ht="15" hidden="1" customHeight="1" x14ac:dyDescent="0.2">
      <c r="A2523" s="1" t="s">
        <v>24636</v>
      </c>
      <c r="B2523" s="8" t="s">
        <v>183</v>
      </c>
      <c r="C2523" s="14" t="s">
        <v>24757</v>
      </c>
      <c r="D2523" s="8" t="s">
        <v>5125</v>
      </c>
      <c r="E2523" s="8" t="s">
        <v>5126</v>
      </c>
    </row>
    <row r="2524" spans="1:5" ht="15" hidden="1" customHeight="1" x14ac:dyDescent="0.2">
      <c r="A2524" s="1" t="s">
        <v>24636</v>
      </c>
      <c r="B2524" s="8" t="s">
        <v>183</v>
      </c>
      <c r="C2524" s="14" t="s">
        <v>24757</v>
      </c>
      <c r="D2524" s="8" t="s">
        <v>5127</v>
      </c>
      <c r="E2524" s="8" t="s">
        <v>5128</v>
      </c>
    </row>
    <row r="2525" spans="1:5" ht="15" hidden="1" customHeight="1" x14ac:dyDescent="0.2">
      <c r="A2525" s="1" t="s">
        <v>24636</v>
      </c>
      <c r="B2525" s="8" t="s">
        <v>183</v>
      </c>
      <c r="C2525" s="14" t="s">
        <v>24757</v>
      </c>
      <c r="D2525" s="8" t="s">
        <v>5129</v>
      </c>
      <c r="E2525" s="8" t="s">
        <v>5130</v>
      </c>
    </row>
    <row r="2526" spans="1:5" ht="15" hidden="1" customHeight="1" x14ac:dyDescent="0.2">
      <c r="A2526" s="1" t="s">
        <v>24636</v>
      </c>
      <c r="B2526" s="8" t="s">
        <v>183</v>
      </c>
      <c r="C2526" s="14" t="s">
        <v>24757</v>
      </c>
      <c r="D2526" s="8" t="s">
        <v>5131</v>
      </c>
      <c r="E2526" s="8" t="s">
        <v>5132</v>
      </c>
    </row>
    <row r="2527" spans="1:5" ht="15" hidden="1" customHeight="1" x14ac:dyDescent="0.2">
      <c r="A2527" s="1" t="s">
        <v>24636</v>
      </c>
      <c r="B2527" s="8" t="s">
        <v>183</v>
      </c>
      <c r="C2527" s="14" t="s">
        <v>24757</v>
      </c>
      <c r="D2527" s="8" t="s">
        <v>5133</v>
      </c>
      <c r="E2527" s="8" t="s">
        <v>5134</v>
      </c>
    </row>
    <row r="2528" spans="1:5" ht="15" hidden="1" customHeight="1" x14ac:dyDescent="0.2">
      <c r="A2528" s="1" t="s">
        <v>24636</v>
      </c>
      <c r="B2528" s="8" t="s">
        <v>183</v>
      </c>
      <c r="C2528" s="14" t="s">
        <v>24757</v>
      </c>
      <c r="D2528" s="8" t="s">
        <v>5135</v>
      </c>
      <c r="E2528" s="8" t="s">
        <v>5136</v>
      </c>
    </row>
    <row r="2529" spans="1:5" ht="15" hidden="1" customHeight="1" x14ac:dyDescent="0.2">
      <c r="A2529" s="1" t="s">
        <v>24636</v>
      </c>
      <c r="B2529" s="8" t="s">
        <v>183</v>
      </c>
      <c r="C2529" s="14" t="s">
        <v>24757</v>
      </c>
      <c r="D2529" s="8" t="s">
        <v>5137</v>
      </c>
      <c r="E2529" s="8" t="s">
        <v>5138</v>
      </c>
    </row>
    <row r="2530" spans="1:5" ht="15" hidden="1" customHeight="1" x14ac:dyDescent="0.2">
      <c r="A2530" s="1" t="s">
        <v>24636</v>
      </c>
      <c r="B2530" s="8" t="s">
        <v>183</v>
      </c>
      <c r="C2530" s="14" t="s">
        <v>24757</v>
      </c>
      <c r="D2530" s="8" t="s">
        <v>5139</v>
      </c>
      <c r="E2530" s="8" t="s">
        <v>5140</v>
      </c>
    </row>
    <row r="2531" spans="1:5" ht="15" hidden="1" customHeight="1" x14ac:dyDescent="0.2">
      <c r="A2531" s="1" t="s">
        <v>24636</v>
      </c>
      <c r="B2531" s="8" t="s">
        <v>183</v>
      </c>
      <c r="C2531" s="14" t="s">
        <v>24757</v>
      </c>
      <c r="D2531" s="8" t="s">
        <v>5141</v>
      </c>
      <c r="E2531" s="8" t="s">
        <v>5142</v>
      </c>
    </row>
    <row r="2532" spans="1:5" ht="15" hidden="1" customHeight="1" x14ac:dyDescent="0.2">
      <c r="A2532" s="1" t="s">
        <v>24636</v>
      </c>
      <c r="B2532" s="8" t="s">
        <v>183</v>
      </c>
      <c r="C2532" s="14" t="s">
        <v>24757</v>
      </c>
      <c r="D2532" s="8" t="s">
        <v>5143</v>
      </c>
      <c r="E2532" s="8" t="s">
        <v>5144</v>
      </c>
    </row>
    <row r="2533" spans="1:5" ht="15" hidden="1" customHeight="1" x14ac:dyDescent="0.2">
      <c r="A2533" s="1" t="s">
        <v>24636</v>
      </c>
      <c r="B2533" s="8" t="s">
        <v>183</v>
      </c>
      <c r="C2533" s="14" t="s">
        <v>24757</v>
      </c>
      <c r="D2533" s="8" t="s">
        <v>5145</v>
      </c>
      <c r="E2533" s="8" t="s">
        <v>5146</v>
      </c>
    </row>
    <row r="2534" spans="1:5" ht="15" hidden="1" customHeight="1" x14ac:dyDescent="0.2">
      <c r="A2534" s="1" t="s">
        <v>24636</v>
      </c>
      <c r="B2534" s="8" t="s">
        <v>183</v>
      </c>
      <c r="C2534" s="14" t="s">
        <v>24757</v>
      </c>
      <c r="D2534" s="8" t="s">
        <v>5147</v>
      </c>
      <c r="E2534" s="8" t="s">
        <v>5148</v>
      </c>
    </row>
    <row r="2535" spans="1:5" ht="15" hidden="1" customHeight="1" x14ac:dyDescent="0.2">
      <c r="A2535" s="1" t="s">
        <v>24636</v>
      </c>
      <c r="B2535" s="8" t="s">
        <v>183</v>
      </c>
      <c r="C2535" s="14" t="s">
        <v>24757</v>
      </c>
      <c r="D2535" s="8" t="s">
        <v>5149</v>
      </c>
      <c r="E2535" s="8" t="s">
        <v>5150</v>
      </c>
    </row>
    <row r="2536" spans="1:5" ht="15" hidden="1" customHeight="1" x14ac:dyDescent="0.2">
      <c r="A2536" s="1" t="s">
        <v>24636</v>
      </c>
      <c r="B2536" s="8" t="s">
        <v>183</v>
      </c>
      <c r="C2536" s="14" t="s">
        <v>24757</v>
      </c>
      <c r="D2536" s="8" t="s">
        <v>5151</v>
      </c>
      <c r="E2536" s="8" t="s">
        <v>5152</v>
      </c>
    </row>
    <row r="2537" spans="1:5" ht="15" hidden="1" customHeight="1" x14ac:dyDescent="0.2">
      <c r="A2537" s="1" t="s">
        <v>24636</v>
      </c>
      <c r="B2537" s="8" t="s">
        <v>183</v>
      </c>
      <c r="C2537" s="14" t="s">
        <v>24757</v>
      </c>
      <c r="D2537" s="8" t="s">
        <v>5153</v>
      </c>
      <c r="E2537" s="8" t="s">
        <v>5154</v>
      </c>
    </row>
    <row r="2538" spans="1:5" ht="15" hidden="1" customHeight="1" x14ac:dyDescent="0.2">
      <c r="A2538" s="1" t="s">
        <v>24636</v>
      </c>
      <c r="B2538" s="8" t="s">
        <v>183</v>
      </c>
      <c r="C2538" s="14" t="s">
        <v>24757</v>
      </c>
      <c r="D2538" s="8" t="s">
        <v>5155</v>
      </c>
      <c r="E2538" s="8" t="s">
        <v>5156</v>
      </c>
    </row>
    <row r="2539" spans="1:5" ht="15" hidden="1" customHeight="1" x14ac:dyDescent="0.2">
      <c r="A2539" s="1" t="s">
        <v>24636</v>
      </c>
      <c r="B2539" s="8" t="s">
        <v>183</v>
      </c>
      <c r="C2539" s="14" t="s">
        <v>24757</v>
      </c>
      <c r="D2539" s="8" t="s">
        <v>5157</v>
      </c>
      <c r="E2539" s="8" t="s">
        <v>5158</v>
      </c>
    </row>
    <row r="2540" spans="1:5" ht="15" hidden="1" customHeight="1" x14ac:dyDescent="0.2">
      <c r="A2540" s="1" t="s">
        <v>24636</v>
      </c>
      <c r="B2540" s="8" t="s">
        <v>183</v>
      </c>
      <c r="C2540" s="14" t="s">
        <v>24757</v>
      </c>
      <c r="D2540" s="8" t="s">
        <v>5159</v>
      </c>
      <c r="E2540" s="8" t="s">
        <v>5160</v>
      </c>
    </row>
    <row r="2541" spans="1:5" ht="15" hidden="1" customHeight="1" x14ac:dyDescent="0.2">
      <c r="A2541" s="1" t="s">
        <v>24636</v>
      </c>
      <c r="B2541" s="8" t="s">
        <v>183</v>
      </c>
      <c r="C2541" s="14" t="s">
        <v>24757</v>
      </c>
      <c r="D2541" s="8" t="s">
        <v>5161</v>
      </c>
      <c r="E2541" s="8" t="s">
        <v>5162</v>
      </c>
    </row>
    <row r="2542" spans="1:5" ht="15" hidden="1" customHeight="1" x14ac:dyDescent="0.2">
      <c r="A2542" s="1" t="s">
        <v>24636</v>
      </c>
      <c r="B2542" s="8" t="s">
        <v>183</v>
      </c>
      <c r="C2542" s="14" t="s">
        <v>24757</v>
      </c>
      <c r="D2542" s="8" t="s">
        <v>5163</v>
      </c>
      <c r="E2542" s="8" t="s">
        <v>5164</v>
      </c>
    </row>
    <row r="2543" spans="1:5" ht="15" hidden="1" customHeight="1" x14ac:dyDescent="0.2">
      <c r="A2543" s="1" t="s">
        <v>24636</v>
      </c>
      <c r="B2543" s="8" t="s">
        <v>183</v>
      </c>
      <c r="C2543" s="14" t="s">
        <v>24757</v>
      </c>
      <c r="D2543" s="8" t="s">
        <v>5165</v>
      </c>
      <c r="E2543" s="8" t="s">
        <v>5166</v>
      </c>
    </row>
    <row r="2544" spans="1:5" ht="15" hidden="1" customHeight="1" x14ac:dyDescent="0.2">
      <c r="A2544" s="1" t="s">
        <v>24636</v>
      </c>
      <c r="B2544" s="8" t="s">
        <v>183</v>
      </c>
      <c r="C2544" s="14" t="s">
        <v>24757</v>
      </c>
      <c r="D2544" s="8" t="s">
        <v>5167</v>
      </c>
      <c r="E2544" s="8" t="s">
        <v>5168</v>
      </c>
    </row>
    <row r="2545" spans="1:5" ht="15" hidden="1" customHeight="1" x14ac:dyDescent="0.2">
      <c r="A2545" s="1" t="s">
        <v>24636</v>
      </c>
      <c r="B2545" s="8" t="s">
        <v>183</v>
      </c>
      <c r="C2545" s="14" t="s">
        <v>24757</v>
      </c>
      <c r="D2545" s="8" t="s">
        <v>5169</v>
      </c>
      <c r="E2545" s="8" t="s">
        <v>5170</v>
      </c>
    </row>
    <row r="2546" spans="1:5" ht="15" hidden="1" customHeight="1" x14ac:dyDescent="0.2">
      <c r="A2546" s="1" t="s">
        <v>24636</v>
      </c>
      <c r="B2546" s="8" t="s">
        <v>183</v>
      </c>
      <c r="C2546" s="14" t="s">
        <v>24757</v>
      </c>
      <c r="D2546" s="8" t="s">
        <v>5171</v>
      </c>
      <c r="E2546" s="8" t="s">
        <v>5172</v>
      </c>
    </row>
    <row r="2547" spans="1:5" ht="15" hidden="1" customHeight="1" x14ac:dyDescent="0.2">
      <c r="A2547" s="1" t="s">
        <v>24636</v>
      </c>
      <c r="B2547" s="8" t="s">
        <v>183</v>
      </c>
      <c r="C2547" s="14" t="s">
        <v>24757</v>
      </c>
      <c r="D2547" s="8" t="s">
        <v>5173</v>
      </c>
      <c r="E2547" s="8" t="s">
        <v>5174</v>
      </c>
    </row>
    <row r="2548" spans="1:5" ht="15" hidden="1" customHeight="1" x14ac:dyDescent="0.2">
      <c r="A2548" s="1" t="s">
        <v>24636</v>
      </c>
      <c r="B2548" s="8" t="s">
        <v>183</v>
      </c>
      <c r="C2548" s="14" t="s">
        <v>24757</v>
      </c>
      <c r="D2548" s="8" t="s">
        <v>5175</v>
      </c>
      <c r="E2548" s="8" t="s">
        <v>5176</v>
      </c>
    </row>
    <row r="2549" spans="1:5" ht="15" hidden="1" customHeight="1" x14ac:dyDescent="0.2">
      <c r="A2549" s="1" t="s">
        <v>24636</v>
      </c>
      <c r="B2549" s="8" t="s">
        <v>183</v>
      </c>
      <c r="C2549" s="14" t="s">
        <v>24757</v>
      </c>
      <c r="D2549" s="8" t="s">
        <v>5177</v>
      </c>
      <c r="E2549" s="8" t="s">
        <v>5178</v>
      </c>
    </row>
    <row r="2550" spans="1:5" ht="15" hidden="1" customHeight="1" x14ac:dyDescent="0.2">
      <c r="A2550" s="1" t="s">
        <v>24636</v>
      </c>
      <c r="B2550" s="8" t="s">
        <v>183</v>
      </c>
      <c r="C2550" s="14" t="s">
        <v>24757</v>
      </c>
      <c r="D2550" s="8" t="s">
        <v>5179</v>
      </c>
      <c r="E2550" s="8" t="s">
        <v>5180</v>
      </c>
    </row>
    <row r="2551" spans="1:5" ht="15" hidden="1" customHeight="1" x14ac:dyDescent="0.2">
      <c r="A2551" s="1" t="s">
        <v>24636</v>
      </c>
      <c r="B2551" s="8" t="s">
        <v>183</v>
      </c>
      <c r="C2551" s="14" t="s">
        <v>24757</v>
      </c>
      <c r="D2551" s="8" t="s">
        <v>5181</v>
      </c>
      <c r="E2551" s="8" t="s">
        <v>5182</v>
      </c>
    </row>
    <row r="2552" spans="1:5" ht="15" hidden="1" customHeight="1" x14ac:dyDescent="0.2">
      <c r="A2552" s="1" t="s">
        <v>24636</v>
      </c>
      <c r="B2552" s="8" t="s">
        <v>183</v>
      </c>
      <c r="C2552" s="14" t="s">
        <v>24757</v>
      </c>
      <c r="D2552" s="8" t="s">
        <v>5183</v>
      </c>
      <c r="E2552" s="8" t="s">
        <v>5184</v>
      </c>
    </row>
    <row r="2553" spans="1:5" ht="15" hidden="1" customHeight="1" x14ac:dyDescent="0.2">
      <c r="A2553" s="1" t="s">
        <v>24636</v>
      </c>
      <c r="B2553" s="8" t="s">
        <v>183</v>
      </c>
      <c r="C2553" s="14" t="s">
        <v>24757</v>
      </c>
      <c r="D2553" s="8" t="s">
        <v>5185</v>
      </c>
      <c r="E2553" s="8" t="s">
        <v>5186</v>
      </c>
    </row>
    <row r="2554" spans="1:5" ht="15" hidden="1" customHeight="1" x14ac:dyDescent="0.2">
      <c r="A2554" s="1" t="s">
        <v>24636</v>
      </c>
      <c r="B2554" s="8" t="s">
        <v>183</v>
      </c>
      <c r="C2554" s="14" t="s">
        <v>24757</v>
      </c>
      <c r="D2554" s="8" t="s">
        <v>5187</v>
      </c>
      <c r="E2554" s="8" t="s">
        <v>5188</v>
      </c>
    </row>
    <row r="2555" spans="1:5" ht="15" hidden="1" customHeight="1" x14ac:dyDescent="0.2">
      <c r="A2555" s="1" t="s">
        <v>24636</v>
      </c>
      <c r="B2555" s="8" t="s">
        <v>183</v>
      </c>
      <c r="C2555" s="14" t="s">
        <v>24757</v>
      </c>
      <c r="D2555" s="8" t="s">
        <v>5189</v>
      </c>
      <c r="E2555" s="8" t="s">
        <v>5190</v>
      </c>
    </row>
    <row r="2556" spans="1:5" ht="15" hidden="1" customHeight="1" x14ac:dyDescent="0.2">
      <c r="A2556" s="1" t="s">
        <v>24636</v>
      </c>
      <c r="B2556" s="8" t="s">
        <v>183</v>
      </c>
      <c r="C2556" s="14" t="s">
        <v>24757</v>
      </c>
      <c r="D2556" s="8" t="s">
        <v>5191</v>
      </c>
      <c r="E2556" s="8" t="s">
        <v>5192</v>
      </c>
    </row>
    <row r="2557" spans="1:5" ht="15" hidden="1" customHeight="1" x14ac:dyDescent="0.2">
      <c r="A2557" s="1" t="s">
        <v>24636</v>
      </c>
      <c r="B2557" s="8" t="s">
        <v>183</v>
      </c>
      <c r="C2557" s="14" t="s">
        <v>24757</v>
      </c>
      <c r="D2557" s="8" t="s">
        <v>5193</v>
      </c>
      <c r="E2557" s="8" t="s">
        <v>5194</v>
      </c>
    </row>
    <row r="2558" spans="1:5" ht="15" hidden="1" customHeight="1" x14ac:dyDescent="0.2">
      <c r="A2558" s="1" t="s">
        <v>24636</v>
      </c>
      <c r="B2558" s="8" t="s">
        <v>183</v>
      </c>
      <c r="C2558" s="14" t="s">
        <v>24757</v>
      </c>
      <c r="D2558" s="8" t="s">
        <v>5195</v>
      </c>
      <c r="E2558" s="8" t="s">
        <v>5196</v>
      </c>
    </row>
    <row r="2559" spans="1:5" ht="15" hidden="1" customHeight="1" x14ac:dyDescent="0.2">
      <c r="A2559" s="1" t="s">
        <v>24636</v>
      </c>
      <c r="B2559" s="8" t="s">
        <v>183</v>
      </c>
      <c r="C2559" s="14" t="s">
        <v>24757</v>
      </c>
      <c r="D2559" s="8" t="s">
        <v>5197</v>
      </c>
      <c r="E2559" s="8" t="s">
        <v>5198</v>
      </c>
    </row>
    <row r="2560" spans="1:5" ht="15" hidden="1" customHeight="1" x14ac:dyDescent="0.2">
      <c r="A2560" s="1" t="s">
        <v>24636</v>
      </c>
      <c r="B2560" s="8" t="s">
        <v>183</v>
      </c>
      <c r="C2560" s="14" t="s">
        <v>24757</v>
      </c>
      <c r="D2560" s="8" t="s">
        <v>5199</v>
      </c>
      <c r="E2560" s="8" t="s">
        <v>5200</v>
      </c>
    </row>
    <row r="2561" spans="1:5" ht="15" hidden="1" customHeight="1" x14ac:dyDescent="0.2">
      <c r="A2561" s="1" t="s">
        <v>24636</v>
      </c>
      <c r="B2561" s="8" t="s">
        <v>183</v>
      </c>
      <c r="C2561" s="14" t="s">
        <v>24757</v>
      </c>
      <c r="D2561" s="8" t="s">
        <v>5201</v>
      </c>
      <c r="E2561" s="8" t="s">
        <v>5202</v>
      </c>
    </row>
    <row r="2562" spans="1:5" ht="15" hidden="1" customHeight="1" x14ac:dyDescent="0.2">
      <c r="A2562" s="1" t="s">
        <v>24636</v>
      </c>
      <c r="B2562" s="8" t="s">
        <v>183</v>
      </c>
      <c r="C2562" s="14" t="s">
        <v>24757</v>
      </c>
      <c r="D2562" s="8" t="s">
        <v>5203</v>
      </c>
      <c r="E2562" s="8" t="s">
        <v>5204</v>
      </c>
    </row>
    <row r="2563" spans="1:5" ht="15" hidden="1" customHeight="1" x14ac:dyDescent="0.2">
      <c r="A2563" s="1" t="s">
        <v>24636</v>
      </c>
      <c r="B2563" s="8" t="s">
        <v>183</v>
      </c>
      <c r="C2563" s="14" t="s">
        <v>24757</v>
      </c>
      <c r="D2563" s="8" t="s">
        <v>5205</v>
      </c>
      <c r="E2563" s="8" t="s">
        <v>5206</v>
      </c>
    </row>
    <row r="2564" spans="1:5" ht="15" hidden="1" customHeight="1" x14ac:dyDescent="0.2">
      <c r="A2564" s="1" t="s">
        <v>24636</v>
      </c>
      <c r="B2564" s="8" t="s">
        <v>183</v>
      </c>
      <c r="C2564" s="14" t="s">
        <v>24757</v>
      </c>
      <c r="D2564" s="8" t="s">
        <v>5207</v>
      </c>
      <c r="E2564" s="8" t="s">
        <v>5208</v>
      </c>
    </row>
    <row r="2565" spans="1:5" ht="15" hidden="1" customHeight="1" x14ac:dyDescent="0.2">
      <c r="A2565" s="1" t="s">
        <v>24636</v>
      </c>
      <c r="B2565" s="8" t="s">
        <v>183</v>
      </c>
      <c r="C2565" s="14" t="s">
        <v>24757</v>
      </c>
      <c r="D2565" s="8" t="s">
        <v>5209</v>
      </c>
      <c r="E2565" s="8" t="s">
        <v>5210</v>
      </c>
    </row>
    <row r="2566" spans="1:5" ht="15" hidden="1" customHeight="1" x14ac:dyDescent="0.2">
      <c r="A2566" s="1" t="s">
        <v>24636</v>
      </c>
      <c r="B2566" s="8" t="s">
        <v>183</v>
      </c>
      <c r="C2566" s="14" t="s">
        <v>24757</v>
      </c>
      <c r="D2566" s="8" t="s">
        <v>5211</v>
      </c>
      <c r="E2566" s="8" t="s">
        <v>5212</v>
      </c>
    </row>
    <row r="2567" spans="1:5" ht="15" hidden="1" customHeight="1" x14ac:dyDescent="0.2">
      <c r="A2567" s="1" t="s">
        <v>24636</v>
      </c>
      <c r="B2567" s="8" t="s">
        <v>183</v>
      </c>
      <c r="C2567" s="14" t="s">
        <v>24757</v>
      </c>
      <c r="D2567" s="8" t="s">
        <v>5213</v>
      </c>
      <c r="E2567" s="8" t="s">
        <v>5214</v>
      </c>
    </row>
    <row r="2568" spans="1:5" ht="15" hidden="1" customHeight="1" x14ac:dyDescent="0.2">
      <c r="A2568" s="1" t="s">
        <v>24636</v>
      </c>
      <c r="B2568" s="8" t="s">
        <v>183</v>
      </c>
      <c r="C2568" s="14" t="s">
        <v>24757</v>
      </c>
      <c r="D2568" s="8" t="s">
        <v>5215</v>
      </c>
      <c r="E2568" s="8" t="s">
        <v>5216</v>
      </c>
    </row>
    <row r="2569" spans="1:5" ht="15" hidden="1" customHeight="1" x14ac:dyDescent="0.2">
      <c r="A2569" s="1" t="s">
        <v>24636</v>
      </c>
      <c r="B2569" s="8" t="s">
        <v>183</v>
      </c>
      <c r="C2569" s="14" t="s">
        <v>24757</v>
      </c>
      <c r="D2569" s="8" t="s">
        <v>5217</v>
      </c>
      <c r="E2569" s="8" t="s">
        <v>5218</v>
      </c>
    </row>
    <row r="2570" spans="1:5" ht="15" hidden="1" customHeight="1" x14ac:dyDescent="0.2">
      <c r="A2570" s="1" t="s">
        <v>24636</v>
      </c>
      <c r="B2570" s="8" t="s">
        <v>183</v>
      </c>
      <c r="C2570" s="14" t="s">
        <v>24757</v>
      </c>
      <c r="D2570" s="8" t="s">
        <v>5219</v>
      </c>
      <c r="E2570" s="8" t="s">
        <v>5220</v>
      </c>
    </row>
    <row r="2571" spans="1:5" ht="15" hidden="1" customHeight="1" x14ac:dyDescent="0.2">
      <c r="A2571" s="1" t="s">
        <v>24636</v>
      </c>
      <c r="B2571" s="8" t="s">
        <v>183</v>
      </c>
      <c r="C2571" s="14" t="s">
        <v>24757</v>
      </c>
      <c r="D2571" s="8" t="s">
        <v>5221</v>
      </c>
      <c r="E2571" s="8" t="s">
        <v>5222</v>
      </c>
    </row>
    <row r="2572" spans="1:5" ht="15" hidden="1" customHeight="1" x14ac:dyDescent="0.2">
      <c r="A2572" s="1" t="s">
        <v>24636</v>
      </c>
      <c r="B2572" s="8" t="s">
        <v>183</v>
      </c>
      <c r="C2572" s="14" t="s">
        <v>24757</v>
      </c>
      <c r="D2572" s="8" t="s">
        <v>5223</v>
      </c>
      <c r="E2572" s="8" t="s">
        <v>5224</v>
      </c>
    </row>
    <row r="2573" spans="1:5" ht="15" hidden="1" customHeight="1" x14ac:dyDescent="0.2">
      <c r="A2573" s="1" t="s">
        <v>24636</v>
      </c>
      <c r="B2573" s="8" t="s">
        <v>183</v>
      </c>
      <c r="C2573" s="14" t="s">
        <v>24757</v>
      </c>
      <c r="D2573" s="8" t="s">
        <v>5225</v>
      </c>
      <c r="E2573" s="8" t="s">
        <v>5226</v>
      </c>
    </row>
    <row r="2574" spans="1:5" ht="15" hidden="1" customHeight="1" x14ac:dyDescent="0.2">
      <c r="A2574" s="1" t="s">
        <v>24636</v>
      </c>
      <c r="B2574" s="8" t="s">
        <v>183</v>
      </c>
      <c r="C2574" s="14" t="s">
        <v>24757</v>
      </c>
      <c r="D2574" s="8" t="s">
        <v>5227</v>
      </c>
      <c r="E2574" s="8" t="s">
        <v>5228</v>
      </c>
    </row>
    <row r="2575" spans="1:5" ht="15" hidden="1" customHeight="1" x14ac:dyDescent="0.2">
      <c r="A2575" s="1" t="s">
        <v>24636</v>
      </c>
      <c r="B2575" s="8" t="s">
        <v>183</v>
      </c>
      <c r="C2575" s="14" t="s">
        <v>24757</v>
      </c>
      <c r="D2575" s="8" t="s">
        <v>5229</v>
      </c>
      <c r="E2575" s="8" t="s">
        <v>5230</v>
      </c>
    </row>
    <row r="2576" spans="1:5" ht="15" hidden="1" customHeight="1" x14ac:dyDescent="0.2">
      <c r="A2576" s="1" t="s">
        <v>24636</v>
      </c>
      <c r="B2576" s="8" t="s">
        <v>183</v>
      </c>
      <c r="C2576" s="14" t="s">
        <v>24757</v>
      </c>
      <c r="D2576" s="8" t="s">
        <v>5231</v>
      </c>
      <c r="E2576" s="8" t="s">
        <v>5232</v>
      </c>
    </row>
    <row r="2577" spans="1:5" ht="15" hidden="1" customHeight="1" x14ac:dyDescent="0.2">
      <c r="A2577" s="1" t="s">
        <v>24636</v>
      </c>
      <c r="B2577" s="8" t="s">
        <v>183</v>
      </c>
      <c r="C2577" s="14" t="s">
        <v>24757</v>
      </c>
      <c r="D2577" s="8" t="s">
        <v>5233</v>
      </c>
      <c r="E2577" s="8" t="s">
        <v>5234</v>
      </c>
    </row>
    <row r="2578" spans="1:5" ht="15" hidden="1" customHeight="1" x14ac:dyDescent="0.2">
      <c r="A2578" s="1" t="s">
        <v>24636</v>
      </c>
      <c r="B2578" s="8" t="s">
        <v>183</v>
      </c>
      <c r="C2578" s="14" t="s">
        <v>24757</v>
      </c>
      <c r="D2578" s="8" t="s">
        <v>5235</v>
      </c>
      <c r="E2578" s="8" t="s">
        <v>5236</v>
      </c>
    </row>
    <row r="2579" spans="1:5" ht="15" hidden="1" customHeight="1" x14ac:dyDescent="0.2">
      <c r="A2579" s="1" t="s">
        <v>24636</v>
      </c>
      <c r="B2579" s="8" t="s">
        <v>183</v>
      </c>
      <c r="C2579" s="14" t="s">
        <v>24757</v>
      </c>
      <c r="D2579" s="8" t="s">
        <v>5237</v>
      </c>
      <c r="E2579" s="8" t="s">
        <v>5238</v>
      </c>
    </row>
    <row r="2580" spans="1:5" ht="15" hidden="1" customHeight="1" x14ac:dyDescent="0.2">
      <c r="A2580" s="1" t="s">
        <v>24636</v>
      </c>
      <c r="B2580" s="8" t="s">
        <v>183</v>
      </c>
      <c r="C2580" s="14" t="s">
        <v>24757</v>
      </c>
      <c r="D2580" s="8" t="s">
        <v>5239</v>
      </c>
      <c r="E2580" s="8" t="s">
        <v>5240</v>
      </c>
    </row>
    <row r="2581" spans="1:5" ht="15" hidden="1" customHeight="1" x14ac:dyDescent="0.2">
      <c r="A2581" s="1" t="s">
        <v>24636</v>
      </c>
      <c r="B2581" s="8" t="s">
        <v>183</v>
      </c>
      <c r="C2581" s="14" t="s">
        <v>24757</v>
      </c>
      <c r="D2581" s="8" t="s">
        <v>5241</v>
      </c>
      <c r="E2581" s="8" t="s">
        <v>5242</v>
      </c>
    </row>
    <row r="2582" spans="1:5" ht="15" hidden="1" customHeight="1" x14ac:dyDescent="0.2">
      <c r="A2582" s="1" t="s">
        <v>24636</v>
      </c>
      <c r="B2582" s="8" t="s">
        <v>183</v>
      </c>
      <c r="C2582" s="14" t="s">
        <v>24757</v>
      </c>
      <c r="D2582" s="8" t="s">
        <v>5243</v>
      </c>
      <c r="E2582" s="8" t="s">
        <v>5244</v>
      </c>
    </row>
    <row r="2583" spans="1:5" ht="15" hidden="1" customHeight="1" x14ac:dyDescent="0.2">
      <c r="A2583" s="1" t="s">
        <v>24636</v>
      </c>
      <c r="B2583" s="8" t="s">
        <v>183</v>
      </c>
      <c r="C2583" s="14" t="s">
        <v>24757</v>
      </c>
      <c r="D2583" s="8" t="s">
        <v>5245</v>
      </c>
      <c r="E2583" s="8" t="s">
        <v>5246</v>
      </c>
    </row>
    <row r="2584" spans="1:5" ht="15" hidden="1" customHeight="1" x14ac:dyDescent="0.2">
      <c r="A2584" s="1" t="s">
        <v>24636</v>
      </c>
      <c r="B2584" s="8" t="s">
        <v>183</v>
      </c>
      <c r="C2584" s="14" t="s">
        <v>24757</v>
      </c>
      <c r="D2584" s="8" t="s">
        <v>5247</v>
      </c>
      <c r="E2584" s="8" t="s">
        <v>5248</v>
      </c>
    </row>
    <row r="2585" spans="1:5" ht="15" hidden="1" customHeight="1" x14ac:dyDescent="0.2">
      <c r="A2585" s="1" t="s">
        <v>24636</v>
      </c>
      <c r="B2585" s="8" t="s">
        <v>183</v>
      </c>
      <c r="C2585" s="14" t="s">
        <v>24757</v>
      </c>
      <c r="D2585" s="8" t="s">
        <v>5249</v>
      </c>
      <c r="E2585" s="8" t="s">
        <v>5250</v>
      </c>
    </row>
    <row r="2586" spans="1:5" ht="15" hidden="1" customHeight="1" x14ac:dyDescent="0.2">
      <c r="A2586" s="1" t="s">
        <v>24636</v>
      </c>
      <c r="B2586" s="8" t="s">
        <v>183</v>
      </c>
      <c r="C2586" s="14" t="s">
        <v>24757</v>
      </c>
      <c r="D2586" s="8" t="s">
        <v>5251</v>
      </c>
      <c r="E2586" s="8" t="s">
        <v>5252</v>
      </c>
    </row>
    <row r="2587" spans="1:5" ht="15" hidden="1" customHeight="1" x14ac:dyDescent="0.2">
      <c r="A2587" s="1" t="s">
        <v>24636</v>
      </c>
      <c r="B2587" s="8" t="s">
        <v>183</v>
      </c>
      <c r="C2587" s="14" t="s">
        <v>24757</v>
      </c>
      <c r="D2587" s="8" t="s">
        <v>5253</v>
      </c>
      <c r="E2587" s="8" t="s">
        <v>5254</v>
      </c>
    </row>
    <row r="2588" spans="1:5" ht="15" hidden="1" customHeight="1" x14ac:dyDescent="0.2">
      <c r="A2588" s="1" t="s">
        <v>24636</v>
      </c>
      <c r="B2588" s="8" t="s">
        <v>4432</v>
      </c>
      <c r="C2588" s="14" t="s">
        <v>24912</v>
      </c>
      <c r="D2588" s="8" t="s">
        <v>5255</v>
      </c>
      <c r="E2588" s="8" t="s">
        <v>5256</v>
      </c>
    </row>
    <row r="2589" spans="1:5" ht="15" hidden="1" customHeight="1" x14ac:dyDescent="0.2">
      <c r="A2589" s="1" t="s">
        <v>24636</v>
      </c>
      <c r="B2589" s="8" t="s">
        <v>4432</v>
      </c>
      <c r="C2589" s="14" t="s">
        <v>24912</v>
      </c>
      <c r="D2589" s="8" t="s">
        <v>5257</v>
      </c>
      <c r="E2589" s="8" t="s">
        <v>5258</v>
      </c>
    </row>
    <row r="2590" spans="1:5" ht="15" hidden="1" customHeight="1" x14ac:dyDescent="0.2">
      <c r="A2590" s="1" t="s">
        <v>24636</v>
      </c>
      <c r="B2590" s="8" t="s">
        <v>4432</v>
      </c>
      <c r="C2590" s="14" t="s">
        <v>24912</v>
      </c>
      <c r="D2590" s="8" t="s">
        <v>5259</v>
      </c>
      <c r="E2590" s="8" t="s">
        <v>5260</v>
      </c>
    </row>
    <row r="2591" spans="1:5" ht="15" hidden="1" customHeight="1" x14ac:dyDescent="0.2">
      <c r="A2591" s="1" t="s">
        <v>24636</v>
      </c>
      <c r="B2591" s="8" t="s">
        <v>4432</v>
      </c>
      <c r="C2591" s="14" t="s">
        <v>24912</v>
      </c>
      <c r="D2591" s="8" t="s">
        <v>5261</v>
      </c>
      <c r="E2591" s="8" t="s">
        <v>5262</v>
      </c>
    </row>
    <row r="2592" spans="1:5" ht="15" hidden="1" customHeight="1" x14ac:dyDescent="0.2">
      <c r="A2592" s="1" t="s">
        <v>24636</v>
      </c>
      <c r="B2592" s="8" t="s">
        <v>4432</v>
      </c>
      <c r="C2592" s="14" t="s">
        <v>24912</v>
      </c>
      <c r="D2592" s="8" t="s">
        <v>5263</v>
      </c>
      <c r="E2592" s="8" t="s">
        <v>5264</v>
      </c>
    </row>
    <row r="2593" spans="1:5" ht="15" hidden="1" customHeight="1" x14ac:dyDescent="0.2">
      <c r="A2593" s="1" t="s">
        <v>24636</v>
      </c>
      <c r="B2593" s="8" t="s">
        <v>4432</v>
      </c>
      <c r="C2593" s="14" t="s">
        <v>24912</v>
      </c>
      <c r="D2593" s="8" t="s">
        <v>5265</v>
      </c>
      <c r="E2593" s="8" t="s">
        <v>5266</v>
      </c>
    </row>
    <row r="2594" spans="1:5" ht="15" hidden="1" customHeight="1" x14ac:dyDescent="0.2">
      <c r="A2594" s="1" t="s">
        <v>24636</v>
      </c>
      <c r="B2594" s="8" t="s">
        <v>4432</v>
      </c>
      <c r="C2594" s="14" t="s">
        <v>24912</v>
      </c>
      <c r="D2594" s="8" t="s">
        <v>5267</v>
      </c>
      <c r="E2594" s="8" t="s">
        <v>5268</v>
      </c>
    </row>
    <row r="2595" spans="1:5" ht="15" hidden="1" customHeight="1" x14ac:dyDescent="0.2">
      <c r="A2595" s="1" t="s">
        <v>24636</v>
      </c>
      <c r="B2595" s="8" t="s">
        <v>4432</v>
      </c>
      <c r="C2595" s="14" t="s">
        <v>24912</v>
      </c>
      <c r="D2595" s="8" t="s">
        <v>5269</v>
      </c>
      <c r="E2595" s="8" t="s">
        <v>5270</v>
      </c>
    </row>
    <row r="2596" spans="1:5" ht="15" hidden="1" customHeight="1" x14ac:dyDescent="0.2">
      <c r="A2596" s="1" t="s">
        <v>24636</v>
      </c>
      <c r="B2596" s="8" t="s">
        <v>4432</v>
      </c>
      <c r="C2596" s="14" t="s">
        <v>24912</v>
      </c>
      <c r="D2596" s="8" t="s">
        <v>5271</v>
      </c>
      <c r="E2596" s="8" t="s">
        <v>5272</v>
      </c>
    </row>
    <row r="2597" spans="1:5" ht="15" hidden="1" customHeight="1" x14ac:dyDescent="0.2">
      <c r="A2597" s="1" t="s">
        <v>24636</v>
      </c>
      <c r="B2597" s="8" t="s">
        <v>4432</v>
      </c>
      <c r="C2597" s="14" t="s">
        <v>24912</v>
      </c>
      <c r="D2597" s="8" t="s">
        <v>5273</v>
      </c>
      <c r="E2597" s="8" t="s">
        <v>5274</v>
      </c>
    </row>
    <row r="2598" spans="1:5" ht="15" hidden="1" customHeight="1" x14ac:dyDescent="0.2">
      <c r="A2598" s="1" t="s">
        <v>24636</v>
      </c>
      <c r="B2598" s="8" t="s">
        <v>4432</v>
      </c>
      <c r="C2598" s="14" t="s">
        <v>24912</v>
      </c>
      <c r="D2598" s="8" t="s">
        <v>5275</v>
      </c>
      <c r="E2598" s="8" t="s">
        <v>5276</v>
      </c>
    </row>
    <row r="2599" spans="1:5" ht="15" hidden="1" customHeight="1" x14ac:dyDescent="0.2">
      <c r="A2599" s="1" t="s">
        <v>24636</v>
      </c>
      <c r="B2599" s="8" t="s">
        <v>4432</v>
      </c>
      <c r="C2599" s="14" t="s">
        <v>24912</v>
      </c>
      <c r="D2599" s="8" t="s">
        <v>5277</v>
      </c>
      <c r="E2599" s="8" t="s">
        <v>5278</v>
      </c>
    </row>
    <row r="2600" spans="1:5" ht="15" hidden="1" customHeight="1" x14ac:dyDescent="0.2">
      <c r="A2600" s="1" t="s">
        <v>24636</v>
      </c>
      <c r="B2600" s="8" t="s">
        <v>4432</v>
      </c>
      <c r="C2600" s="14" t="s">
        <v>24912</v>
      </c>
      <c r="D2600" s="8" t="s">
        <v>5279</v>
      </c>
      <c r="E2600" s="8" t="s">
        <v>5280</v>
      </c>
    </row>
    <row r="2601" spans="1:5" ht="15" hidden="1" customHeight="1" x14ac:dyDescent="0.2">
      <c r="A2601" s="1" t="s">
        <v>24636</v>
      </c>
      <c r="B2601" s="8" t="s">
        <v>4432</v>
      </c>
      <c r="C2601" s="14" t="s">
        <v>24912</v>
      </c>
      <c r="D2601" s="8" t="s">
        <v>5281</v>
      </c>
      <c r="E2601" s="8" t="s">
        <v>5282</v>
      </c>
    </row>
    <row r="2602" spans="1:5" ht="15" hidden="1" customHeight="1" x14ac:dyDescent="0.2">
      <c r="A2602" s="1" t="s">
        <v>24636</v>
      </c>
      <c r="B2602" s="8" t="s">
        <v>4432</v>
      </c>
      <c r="C2602" s="14" t="s">
        <v>24912</v>
      </c>
      <c r="D2602" s="8" t="s">
        <v>5283</v>
      </c>
      <c r="E2602" s="8" t="s">
        <v>5284</v>
      </c>
    </row>
    <row r="2603" spans="1:5" ht="15" hidden="1" customHeight="1" x14ac:dyDescent="0.2">
      <c r="A2603" s="1" t="s">
        <v>24636</v>
      </c>
      <c r="B2603" s="8" t="s">
        <v>4432</v>
      </c>
      <c r="C2603" s="14" t="s">
        <v>24912</v>
      </c>
      <c r="D2603" s="8" t="s">
        <v>5285</v>
      </c>
      <c r="E2603" s="8" t="s">
        <v>5286</v>
      </c>
    </row>
    <row r="2604" spans="1:5" ht="15" hidden="1" customHeight="1" x14ac:dyDescent="0.2">
      <c r="A2604" s="1" t="s">
        <v>24636</v>
      </c>
      <c r="B2604" s="8" t="s">
        <v>4432</v>
      </c>
      <c r="C2604" s="14" t="s">
        <v>24912</v>
      </c>
      <c r="D2604" s="8" t="s">
        <v>5287</v>
      </c>
      <c r="E2604" s="8" t="s">
        <v>5288</v>
      </c>
    </row>
    <row r="2605" spans="1:5" ht="15" hidden="1" customHeight="1" x14ac:dyDescent="0.2">
      <c r="A2605" s="1" t="s">
        <v>24636</v>
      </c>
      <c r="B2605" s="8" t="s">
        <v>4432</v>
      </c>
      <c r="C2605" s="14" t="s">
        <v>24912</v>
      </c>
      <c r="D2605" s="8" t="s">
        <v>5289</v>
      </c>
      <c r="E2605" s="8" t="s">
        <v>5290</v>
      </c>
    </row>
    <row r="2606" spans="1:5" ht="15" hidden="1" customHeight="1" x14ac:dyDescent="0.2">
      <c r="A2606" s="1" t="s">
        <v>24636</v>
      </c>
      <c r="B2606" s="8" t="s">
        <v>4432</v>
      </c>
      <c r="C2606" s="14" t="s">
        <v>24912</v>
      </c>
      <c r="D2606" s="8" t="s">
        <v>5291</v>
      </c>
      <c r="E2606" s="8" t="s">
        <v>5292</v>
      </c>
    </row>
    <row r="2607" spans="1:5" ht="15" hidden="1" customHeight="1" x14ac:dyDescent="0.2">
      <c r="A2607" s="1" t="s">
        <v>24636</v>
      </c>
      <c r="B2607" s="8" t="s">
        <v>4432</v>
      </c>
      <c r="C2607" s="14" t="s">
        <v>24912</v>
      </c>
      <c r="D2607" s="8" t="s">
        <v>5293</v>
      </c>
      <c r="E2607" s="8" t="s">
        <v>5294</v>
      </c>
    </row>
    <row r="2608" spans="1:5" ht="15" hidden="1" customHeight="1" x14ac:dyDescent="0.2">
      <c r="A2608" s="1" t="s">
        <v>24636</v>
      </c>
      <c r="B2608" s="8" t="s">
        <v>4432</v>
      </c>
      <c r="C2608" s="14" t="s">
        <v>24912</v>
      </c>
      <c r="D2608" s="8" t="s">
        <v>5295</v>
      </c>
      <c r="E2608" s="8" t="s">
        <v>5296</v>
      </c>
    </row>
    <row r="2609" spans="1:5" ht="15" hidden="1" customHeight="1" x14ac:dyDescent="0.2">
      <c r="A2609" s="1" t="s">
        <v>24636</v>
      </c>
      <c r="B2609" s="8" t="s">
        <v>4432</v>
      </c>
      <c r="C2609" s="14" t="s">
        <v>24912</v>
      </c>
      <c r="D2609" s="8" t="s">
        <v>5297</v>
      </c>
      <c r="E2609" s="8" t="s">
        <v>5298</v>
      </c>
    </row>
    <row r="2610" spans="1:5" ht="15" hidden="1" customHeight="1" x14ac:dyDescent="0.2">
      <c r="A2610" s="1" t="s">
        <v>24636</v>
      </c>
      <c r="B2610" s="8" t="s">
        <v>4432</v>
      </c>
      <c r="C2610" s="14" t="s">
        <v>24912</v>
      </c>
      <c r="D2610" s="8" t="s">
        <v>5299</v>
      </c>
      <c r="E2610" s="8" t="s">
        <v>5300</v>
      </c>
    </row>
    <row r="2611" spans="1:5" ht="15" hidden="1" customHeight="1" x14ac:dyDescent="0.2">
      <c r="A2611" s="1" t="s">
        <v>24636</v>
      </c>
      <c r="B2611" s="8" t="s">
        <v>4432</v>
      </c>
      <c r="C2611" s="14" t="s">
        <v>24912</v>
      </c>
      <c r="D2611" s="8" t="s">
        <v>5301</v>
      </c>
      <c r="E2611" s="8" t="s">
        <v>5302</v>
      </c>
    </row>
    <row r="2612" spans="1:5" ht="15" hidden="1" customHeight="1" x14ac:dyDescent="0.2">
      <c r="A2612" s="1" t="s">
        <v>24636</v>
      </c>
      <c r="B2612" s="8" t="s">
        <v>4432</v>
      </c>
      <c r="C2612" s="14" t="s">
        <v>24912</v>
      </c>
      <c r="D2612" s="8" t="s">
        <v>5303</v>
      </c>
      <c r="E2612" s="8" t="s">
        <v>5304</v>
      </c>
    </row>
    <row r="2613" spans="1:5" ht="15" hidden="1" customHeight="1" x14ac:dyDescent="0.2">
      <c r="A2613" s="1" t="s">
        <v>24636</v>
      </c>
      <c r="B2613" s="8" t="s">
        <v>4432</v>
      </c>
      <c r="C2613" s="14" t="s">
        <v>24912</v>
      </c>
      <c r="D2613" s="8" t="s">
        <v>5305</v>
      </c>
      <c r="E2613" s="8" t="s">
        <v>5306</v>
      </c>
    </row>
    <row r="2614" spans="1:5" ht="15" hidden="1" customHeight="1" x14ac:dyDescent="0.2">
      <c r="A2614" s="1" t="s">
        <v>24636</v>
      </c>
      <c r="B2614" s="8" t="s">
        <v>4432</v>
      </c>
      <c r="C2614" s="14" t="s">
        <v>24912</v>
      </c>
      <c r="D2614" s="8" t="s">
        <v>5307</v>
      </c>
      <c r="E2614" s="8" t="s">
        <v>5308</v>
      </c>
    </row>
    <row r="2615" spans="1:5" ht="15" hidden="1" customHeight="1" x14ac:dyDescent="0.2">
      <c r="A2615" s="1" t="s">
        <v>24636</v>
      </c>
      <c r="B2615" s="8" t="s">
        <v>4432</v>
      </c>
      <c r="C2615" s="14" t="s">
        <v>24912</v>
      </c>
      <c r="D2615" s="8" t="s">
        <v>5309</v>
      </c>
      <c r="E2615" s="8" t="s">
        <v>5310</v>
      </c>
    </row>
    <row r="2616" spans="1:5" ht="15" hidden="1" customHeight="1" x14ac:dyDescent="0.2">
      <c r="A2616" s="1" t="s">
        <v>24636</v>
      </c>
      <c r="B2616" s="8" t="s">
        <v>4432</v>
      </c>
      <c r="C2616" s="14" t="s">
        <v>24912</v>
      </c>
      <c r="D2616" s="8" t="s">
        <v>5311</v>
      </c>
      <c r="E2616" s="8" t="s">
        <v>5312</v>
      </c>
    </row>
    <row r="2617" spans="1:5" ht="15" hidden="1" customHeight="1" x14ac:dyDescent="0.2">
      <c r="A2617" s="1" t="s">
        <v>24636</v>
      </c>
      <c r="B2617" s="8" t="s">
        <v>4432</v>
      </c>
      <c r="C2617" s="14" t="s">
        <v>24912</v>
      </c>
      <c r="D2617" s="8" t="s">
        <v>5313</v>
      </c>
      <c r="E2617" s="8" t="s">
        <v>5314</v>
      </c>
    </row>
    <row r="2618" spans="1:5" ht="15" hidden="1" customHeight="1" x14ac:dyDescent="0.2">
      <c r="A2618" s="1" t="s">
        <v>24636</v>
      </c>
      <c r="B2618" s="8" t="s">
        <v>4432</v>
      </c>
      <c r="C2618" s="14" t="s">
        <v>24912</v>
      </c>
      <c r="D2618" s="8" t="s">
        <v>5315</v>
      </c>
      <c r="E2618" s="8" t="s">
        <v>5316</v>
      </c>
    </row>
    <row r="2619" spans="1:5" ht="15" hidden="1" customHeight="1" x14ac:dyDescent="0.2">
      <c r="A2619" s="1" t="s">
        <v>24636</v>
      </c>
      <c r="B2619" s="8" t="s">
        <v>4432</v>
      </c>
      <c r="C2619" s="14" t="s">
        <v>24912</v>
      </c>
      <c r="D2619" s="8" t="s">
        <v>5317</v>
      </c>
      <c r="E2619" s="8" t="s">
        <v>5318</v>
      </c>
    </row>
    <row r="2620" spans="1:5" ht="15" hidden="1" customHeight="1" x14ac:dyDescent="0.2">
      <c r="A2620" s="1" t="s">
        <v>24636</v>
      </c>
      <c r="B2620" s="8" t="s">
        <v>4432</v>
      </c>
      <c r="C2620" s="14" t="s">
        <v>24912</v>
      </c>
      <c r="D2620" s="8" t="s">
        <v>5319</v>
      </c>
      <c r="E2620" s="8" t="s">
        <v>5320</v>
      </c>
    </row>
    <row r="2621" spans="1:5" ht="15" hidden="1" customHeight="1" x14ac:dyDescent="0.2">
      <c r="A2621" s="1" t="s">
        <v>24636</v>
      </c>
      <c r="B2621" s="8" t="s">
        <v>4432</v>
      </c>
      <c r="C2621" s="14" t="s">
        <v>24912</v>
      </c>
      <c r="D2621" s="8" t="s">
        <v>5321</v>
      </c>
      <c r="E2621" s="8" t="s">
        <v>5322</v>
      </c>
    </row>
    <row r="2622" spans="1:5" ht="15" hidden="1" customHeight="1" x14ac:dyDescent="0.2">
      <c r="A2622" s="1" t="s">
        <v>24636</v>
      </c>
      <c r="B2622" s="8" t="s">
        <v>4432</v>
      </c>
      <c r="C2622" s="14" t="s">
        <v>24912</v>
      </c>
      <c r="D2622" s="8" t="s">
        <v>5323</v>
      </c>
      <c r="E2622" s="8" t="s">
        <v>5324</v>
      </c>
    </row>
    <row r="2623" spans="1:5" ht="15" hidden="1" customHeight="1" x14ac:dyDescent="0.2">
      <c r="A2623" s="1" t="s">
        <v>24636</v>
      </c>
      <c r="B2623" s="8" t="s">
        <v>4432</v>
      </c>
      <c r="C2623" s="14" t="s">
        <v>24912</v>
      </c>
      <c r="D2623" s="8" t="s">
        <v>5325</v>
      </c>
      <c r="E2623" s="8" t="s">
        <v>5326</v>
      </c>
    </row>
    <row r="2624" spans="1:5" ht="15" hidden="1" customHeight="1" x14ac:dyDescent="0.2">
      <c r="A2624" s="1" t="s">
        <v>24636</v>
      </c>
      <c r="B2624" s="8" t="s">
        <v>4432</v>
      </c>
      <c r="C2624" s="14" t="s">
        <v>24912</v>
      </c>
      <c r="D2624" s="8" t="s">
        <v>5327</v>
      </c>
      <c r="E2624" s="8" t="s">
        <v>5328</v>
      </c>
    </row>
    <row r="2625" spans="1:5" ht="15" hidden="1" customHeight="1" x14ac:dyDescent="0.2">
      <c r="A2625" s="1" t="s">
        <v>24636</v>
      </c>
      <c r="B2625" s="8" t="s">
        <v>4432</v>
      </c>
      <c r="C2625" s="14" t="s">
        <v>24912</v>
      </c>
      <c r="D2625" s="8" t="s">
        <v>5329</v>
      </c>
      <c r="E2625" s="8" t="s">
        <v>5330</v>
      </c>
    </row>
    <row r="2626" spans="1:5" ht="15" hidden="1" customHeight="1" x14ac:dyDescent="0.2">
      <c r="A2626" s="1" t="s">
        <v>24636</v>
      </c>
      <c r="B2626" s="8" t="s">
        <v>4432</v>
      </c>
      <c r="C2626" s="14" t="s">
        <v>24912</v>
      </c>
      <c r="D2626" s="8" t="s">
        <v>5331</v>
      </c>
      <c r="E2626" s="8" t="s">
        <v>5332</v>
      </c>
    </row>
    <row r="2627" spans="1:5" ht="15" hidden="1" customHeight="1" x14ac:dyDescent="0.2">
      <c r="A2627" s="1" t="s">
        <v>24636</v>
      </c>
      <c r="B2627" s="8" t="s">
        <v>4432</v>
      </c>
      <c r="C2627" s="14" t="s">
        <v>24912</v>
      </c>
      <c r="D2627" s="8" t="s">
        <v>5333</v>
      </c>
      <c r="E2627" s="8" t="s">
        <v>5334</v>
      </c>
    </row>
    <row r="2628" spans="1:5" ht="15" hidden="1" customHeight="1" x14ac:dyDescent="0.2">
      <c r="A2628" s="1" t="s">
        <v>24636</v>
      </c>
      <c r="B2628" s="8" t="s">
        <v>4432</v>
      </c>
      <c r="C2628" s="14" t="s">
        <v>24912</v>
      </c>
      <c r="D2628" s="8" t="s">
        <v>5335</v>
      </c>
      <c r="E2628" s="8" t="s">
        <v>5336</v>
      </c>
    </row>
    <row r="2629" spans="1:5" ht="15" hidden="1" customHeight="1" x14ac:dyDescent="0.2">
      <c r="A2629" s="1" t="s">
        <v>24636</v>
      </c>
      <c r="B2629" s="8" t="s">
        <v>4432</v>
      </c>
      <c r="C2629" s="14" t="s">
        <v>24912</v>
      </c>
      <c r="D2629" s="8" t="s">
        <v>5337</v>
      </c>
      <c r="E2629" s="8" t="s">
        <v>5338</v>
      </c>
    </row>
    <row r="2630" spans="1:5" ht="15" hidden="1" customHeight="1" x14ac:dyDescent="0.2">
      <c r="A2630" s="1" t="s">
        <v>24636</v>
      </c>
      <c r="B2630" s="8" t="s">
        <v>4432</v>
      </c>
      <c r="C2630" s="14" t="s">
        <v>24912</v>
      </c>
      <c r="D2630" s="8" t="s">
        <v>5339</v>
      </c>
      <c r="E2630" s="8" t="s">
        <v>5340</v>
      </c>
    </row>
    <row r="2631" spans="1:5" ht="15" hidden="1" customHeight="1" x14ac:dyDescent="0.2">
      <c r="A2631" s="1" t="s">
        <v>24636</v>
      </c>
      <c r="B2631" s="8" t="s">
        <v>4432</v>
      </c>
      <c r="C2631" s="14" t="s">
        <v>24912</v>
      </c>
      <c r="D2631" s="8" t="s">
        <v>5341</v>
      </c>
      <c r="E2631" s="8" t="s">
        <v>5342</v>
      </c>
    </row>
    <row r="2632" spans="1:5" ht="15" hidden="1" customHeight="1" x14ac:dyDescent="0.2">
      <c r="A2632" s="1" t="s">
        <v>24636</v>
      </c>
      <c r="B2632" s="8" t="s">
        <v>4432</v>
      </c>
      <c r="C2632" s="14" t="s">
        <v>24912</v>
      </c>
      <c r="D2632" s="8" t="s">
        <v>5343</v>
      </c>
      <c r="E2632" s="8" t="s">
        <v>5344</v>
      </c>
    </row>
    <row r="2633" spans="1:5" ht="15" hidden="1" customHeight="1" x14ac:dyDescent="0.2">
      <c r="A2633" s="1" t="s">
        <v>24636</v>
      </c>
      <c r="B2633" s="8" t="s">
        <v>4432</v>
      </c>
      <c r="C2633" s="14" t="s">
        <v>24912</v>
      </c>
      <c r="D2633" s="8" t="s">
        <v>5345</v>
      </c>
      <c r="E2633" s="8" t="s">
        <v>5346</v>
      </c>
    </row>
    <row r="2634" spans="1:5" ht="15" hidden="1" customHeight="1" x14ac:dyDescent="0.2">
      <c r="A2634" s="1" t="s">
        <v>24636</v>
      </c>
      <c r="B2634" s="8" t="s">
        <v>4432</v>
      </c>
      <c r="C2634" s="14" t="s">
        <v>24912</v>
      </c>
      <c r="D2634" s="8" t="s">
        <v>5347</v>
      </c>
      <c r="E2634" s="8" t="s">
        <v>5348</v>
      </c>
    </row>
    <row r="2635" spans="1:5" ht="15" hidden="1" customHeight="1" x14ac:dyDescent="0.2">
      <c r="A2635" s="1" t="s">
        <v>24636</v>
      </c>
      <c r="B2635" s="8" t="s">
        <v>4432</v>
      </c>
      <c r="C2635" s="14" t="s">
        <v>24912</v>
      </c>
      <c r="D2635" s="8" t="s">
        <v>5349</v>
      </c>
      <c r="E2635" s="8" t="s">
        <v>5350</v>
      </c>
    </row>
    <row r="2636" spans="1:5" ht="15" hidden="1" customHeight="1" x14ac:dyDescent="0.2">
      <c r="A2636" s="1" t="s">
        <v>24636</v>
      </c>
      <c r="B2636" s="8" t="s">
        <v>4432</v>
      </c>
      <c r="C2636" s="14" t="s">
        <v>24912</v>
      </c>
      <c r="D2636" s="8" t="s">
        <v>5351</v>
      </c>
      <c r="E2636" s="8" t="s">
        <v>5352</v>
      </c>
    </row>
    <row r="2637" spans="1:5" ht="15" hidden="1" customHeight="1" x14ac:dyDescent="0.2">
      <c r="A2637" s="1" t="s">
        <v>24636</v>
      </c>
      <c r="B2637" s="8" t="s">
        <v>183</v>
      </c>
      <c r="C2637" s="14" t="s">
        <v>24754</v>
      </c>
      <c r="D2637" s="8" t="s">
        <v>5353</v>
      </c>
      <c r="E2637" s="8" t="s">
        <v>5354</v>
      </c>
    </row>
    <row r="2638" spans="1:5" ht="15" hidden="1" customHeight="1" x14ac:dyDescent="0.2">
      <c r="A2638" s="1" t="s">
        <v>24636</v>
      </c>
      <c r="B2638" s="8" t="s">
        <v>183</v>
      </c>
      <c r="C2638" s="14" t="s">
        <v>24754</v>
      </c>
      <c r="D2638" s="8" t="s">
        <v>5355</v>
      </c>
      <c r="E2638" s="8" t="s">
        <v>5356</v>
      </c>
    </row>
    <row r="2639" spans="1:5" ht="15" hidden="1" customHeight="1" x14ac:dyDescent="0.2">
      <c r="A2639" s="1" t="s">
        <v>24636</v>
      </c>
      <c r="B2639" s="8" t="s">
        <v>4713</v>
      </c>
      <c r="C2639" s="14" t="s">
        <v>24692</v>
      </c>
      <c r="D2639" s="8" t="s">
        <v>5357</v>
      </c>
      <c r="E2639" s="8" t="s">
        <v>5358</v>
      </c>
    </row>
    <row r="2640" spans="1:5" ht="15" hidden="1" customHeight="1" x14ac:dyDescent="0.2">
      <c r="A2640" s="1" t="s">
        <v>24636</v>
      </c>
      <c r="B2640" s="8" t="s">
        <v>4713</v>
      </c>
      <c r="C2640" s="14" t="s">
        <v>24692</v>
      </c>
      <c r="D2640" s="8" t="s">
        <v>5359</v>
      </c>
      <c r="E2640" s="8" t="s">
        <v>5360</v>
      </c>
    </row>
    <row r="2641" spans="1:5" ht="15" hidden="1" customHeight="1" x14ac:dyDescent="0.2">
      <c r="A2641" s="1" t="s">
        <v>24636</v>
      </c>
      <c r="B2641" s="8" t="s">
        <v>4713</v>
      </c>
      <c r="C2641" s="14" t="s">
        <v>24692</v>
      </c>
      <c r="D2641" s="8" t="s">
        <v>5361</v>
      </c>
      <c r="E2641" s="8" t="s">
        <v>5362</v>
      </c>
    </row>
    <row r="2642" spans="1:5" ht="15" hidden="1" customHeight="1" x14ac:dyDescent="0.2">
      <c r="A2642" s="1" t="s">
        <v>24636</v>
      </c>
      <c r="B2642" s="8" t="s">
        <v>4713</v>
      </c>
      <c r="C2642" s="14" t="s">
        <v>24692</v>
      </c>
      <c r="D2642" s="8" t="s">
        <v>5363</v>
      </c>
      <c r="E2642" s="8" t="s">
        <v>5364</v>
      </c>
    </row>
    <row r="2643" spans="1:5" ht="15" hidden="1" customHeight="1" x14ac:dyDescent="0.2">
      <c r="A2643" s="1" t="s">
        <v>24636</v>
      </c>
      <c r="B2643" s="8" t="s">
        <v>4713</v>
      </c>
      <c r="C2643" s="14" t="s">
        <v>24692</v>
      </c>
      <c r="D2643" s="8" t="s">
        <v>5365</v>
      </c>
      <c r="E2643" s="8" t="s">
        <v>5366</v>
      </c>
    </row>
    <row r="2644" spans="1:5" ht="15" hidden="1" customHeight="1" x14ac:dyDescent="0.2">
      <c r="A2644" s="1" t="s">
        <v>24636</v>
      </c>
      <c r="B2644" s="8" t="s">
        <v>4713</v>
      </c>
      <c r="C2644" s="14" t="s">
        <v>24692</v>
      </c>
      <c r="D2644" s="8" t="s">
        <v>5367</v>
      </c>
      <c r="E2644" s="8" t="s">
        <v>5368</v>
      </c>
    </row>
    <row r="2645" spans="1:5" ht="15" hidden="1" customHeight="1" x14ac:dyDescent="0.2">
      <c r="A2645" s="1" t="s">
        <v>24636</v>
      </c>
      <c r="B2645" s="8" t="s">
        <v>4713</v>
      </c>
      <c r="C2645" s="14" t="s">
        <v>24692</v>
      </c>
      <c r="D2645" s="8" t="s">
        <v>5369</v>
      </c>
      <c r="E2645" s="8" t="s">
        <v>5370</v>
      </c>
    </row>
    <row r="2646" spans="1:5" ht="15" hidden="1" customHeight="1" x14ac:dyDescent="0.2">
      <c r="A2646" s="1" t="s">
        <v>24636</v>
      </c>
      <c r="B2646" s="8" t="s">
        <v>4713</v>
      </c>
      <c r="C2646" s="14" t="s">
        <v>24692</v>
      </c>
      <c r="D2646" s="8" t="s">
        <v>5371</v>
      </c>
      <c r="E2646" s="8" t="s">
        <v>5372</v>
      </c>
    </row>
    <row r="2647" spans="1:5" ht="15" hidden="1" customHeight="1" x14ac:dyDescent="0.2">
      <c r="A2647" s="1" t="s">
        <v>24636</v>
      </c>
      <c r="B2647" s="8" t="s">
        <v>4713</v>
      </c>
      <c r="C2647" s="14" t="s">
        <v>24692</v>
      </c>
      <c r="D2647" s="8" t="s">
        <v>5373</v>
      </c>
      <c r="E2647" s="8" t="s">
        <v>5374</v>
      </c>
    </row>
    <row r="2648" spans="1:5" ht="15" hidden="1" customHeight="1" x14ac:dyDescent="0.2">
      <c r="A2648" s="1" t="s">
        <v>24636</v>
      </c>
      <c r="B2648" s="8" t="s">
        <v>4713</v>
      </c>
      <c r="C2648" s="14" t="s">
        <v>24692</v>
      </c>
      <c r="D2648" s="8" t="s">
        <v>5375</v>
      </c>
      <c r="E2648" s="8" t="s">
        <v>5376</v>
      </c>
    </row>
    <row r="2649" spans="1:5" ht="15" hidden="1" customHeight="1" x14ac:dyDescent="0.2">
      <c r="A2649" s="1" t="s">
        <v>24636</v>
      </c>
      <c r="B2649" s="8" t="s">
        <v>4713</v>
      </c>
      <c r="C2649" s="14" t="s">
        <v>24692</v>
      </c>
      <c r="D2649" s="8" t="s">
        <v>5377</v>
      </c>
      <c r="E2649" s="8" t="s">
        <v>5378</v>
      </c>
    </row>
    <row r="2650" spans="1:5" ht="15" hidden="1" customHeight="1" x14ac:dyDescent="0.2">
      <c r="A2650" s="1" t="s">
        <v>24636</v>
      </c>
      <c r="B2650" s="8" t="s">
        <v>4713</v>
      </c>
      <c r="C2650" s="14" t="s">
        <v>24692</v>
      </c>
      <c r="D2650" s="8" t="s">
        <v>5379</v>
      </c>
      <c r="E2650" s="8" t="s">
        <v>5380</v>
      </c>
    </row>
    <row r="2651" spans="1:5" ht="15" hidden="1" customHeight="1" x14ac:dyDescent="0.2">
      <c r="A2651" s="1" t="s">
        <v>24636</v>
      </c>
      <c r="B2651" s="8" t="s">
        <v>4713</v>
      </c>
      <c r="C2651" s="14" t="s">
        <v>24692</v>
      </c>
      <c r="D2651" s="8" t="s">
        <v>5381</v>
      </c>
      <c r="E2651" s="8" t="s">
        <v>5382</v>
      </c>
    </row>
    <row r="2652" spans="1:5" ht="15" hidden="1" customHeight="1" x14ac:dyDescent="0.2">
      <c r="A2652" s="1" t="s">
        <v>24636</v>
      </c>
      <c r="B2652" s="8" t="s">
        <v>4713</v>
      </c>
      <c r="C2652" s="14" t="s">
        <v>24692</v>
      </c>
      <c r="D2652" s="8" t="s">
        <v>5383</v>
      </c>
      <c r="E2652" s="8" t="s">
        <v>5384</v>
      </c>
    </row>
    <row r="2653" spans="1:5" ht="15" hidden="1" customHeight="1" x14ac:dyDescent="0.2">
      <c r="A2653" s="1" t="s">
        <v>24636</v>
      </c>
      <c r="B2653" s="8" t="s">
        <v>4713</v>
      </c>
      <c r="C2653" s="14" t="s">
        <v>24692</v>
      </c>
      <c r="D2653" s="8" t="s">
        <v>5385</v>
      </c>
      <c r="E2653" s="8" t="s">
        <v>5386</v>
      </c>
    </row>
    <row r="2654" spans="1:5" ht="15" hidden="1" customHeight="1" x14ac:dyDescent="0.2">
      <c r="A2654" s="1" t="s">
        <v>24636</v>
      </c>
      <c r="B2654" s="8" t="s">
        <v>4713</v>
      </c>
      <c r="C2654" s="14" t="s">
        <v>24692</v>
      </c>
      <c r="D2654" s="8" t="s">
        <v>5387</v>
      </c>
      <c r="E2654" s="8" t="s">
        <v>5388</v>
      </c>
    </row>
    <row r="2655" spans="1:5" ht="15" hidden="1" customHeight="1" x14ac:dyDescent="0.2">
      <c r="A2655" s="1" t="s">
        <v>24636</v>
      </c>
      <c r="B2655" s="8" t="s">
        <v>4713</v>
      </c>
      <c r="C2655" s="14" t="s">
        <v>24692</v>
      </c>
      <c r="D2655" s="8" t="s">
        <v>5389</v>
      </c>
      <c r="E2655" s="8" t="s">
        <v>5390</v>
      </c>
    </row>
    <row r="2656" spans="1:5" ht="15" hidden="1" customHeight="1" x14ac:dyDescent="0.2">
      <c r="A2656" s="1" t="s">
        <v>24636</v>
      </c>
      <c r="B2656" s="8" t="s">
        <v>4713</v>
      </c>
      <c r="C2656" s="14" t="s">
        <v>24692</v>
      </c>
      <c r="D2656" s="8" t="s">
        <v>5391</v>
      </c>
      <c r="E2656" s="8" t="s">
        <v>5392</v>
      </c>
    </row>
    <row r="2657" spans="1:5" ht="15" hidden="1" customHeight="1" x14ac:dyDescent="0.2">
      <c r="A2657" s="1" t="s">
        <v>24636</v>
      </c>
      <c r="B2657" s="8" t="s">
        <v>4713</v>
      </c>
      <c r="C2657" s="14" t="s">
        <v>24692</v>
      </c>
      <c r="D2657" s="8" t="s">
        <v>5393</v>
      </c>
      <c r="E2657" s="8" t="s">
        <v>5394</v>
      </c>
    </row>
    <row r="2658" spans="1:5" ht="15" hidden="1" customHeight="1" x14ac:dyDescent="0.2">
      <c r="A2658" s="1" t="s">
        <v>24636</v>
      </c>
      <c r="B2658" s="8" t="s">
        <v>4713</v>
      </c>
      <c r="C2658" s="14" t="s">
        <v>24692</v>
      </c>
      <c r="D2658" s="8" t="s">
        <v>5395</v>
      </c>
      <c r="E2658" s="8" t="s">
        <v>5396</v>
      </c>
    </row>
    <row r="2659" spans="1:5" ht="15" hidden="1" customHeight="1" x14ac:dyDescent="0.2">
      <c r="A2659" s="1" t="s">
        <v>24636</v>
      </c>
      <c r="B2659" s="8" t="s">
        <v>4713</v>
      </c>
      <c r="C2659" s="14" t="s">
        <v>24692</v>
      </c>
      <c r="D2659" s="8" t="s">
        <v>5397</v>
      </c>
      <c r="E2659" s="8" t="s">
        <v>5398</v>
      </c>
    </row>
    <row r="2660" spans="1:5" ht="15" hidden="1" customHeight="1" x14ac:dyDescent="0.2">
      <c r="A2660" s="1" t="s">
        <v>24636</v>
      </c>
      <c r="B2660" s="8" t="s">
        <v>4713</v>
      </c>
      <c r="C2660" s="14" t="s">
        <v>24692</v>
      </c>
      <c r="D2660" s="8" t="s">
        <v>5399</v>
      </c>
      <c r="E2660" s="8" t="s">
        <v>5400</v>
      </c>
    </row>
    <row r="2661" spans="1:5" ht="15" hidden="1" customHeight="1" x14ac:dyDescent="0.2">
      <c r="A2661" s="1" t="s">
        <v>24636</v>
      </c>
      <c r="B2661" s="8" t="s">
        <v>4713</v>
      </c>
      <c r="C2661" s="14" t="s">
        <v>24692</v>
      </c>
      <c r="D2661" s="8" t="s">
        <v>5401</v>
      </c>
      <c r="E2661" s="8" t="s">
        <v>5402</v>
      </c>
    </row>
    <row r="2662" spans="1:5" ht="15" hidden="1" customHeight="1" x14ac:dyDescent="0.2">
      <c r="A2662" s="1" t="s">
        <v>24636</v>
      </c>
      <c r="B2662" s="8" t="s">
        <v>4713</v>
      </c>
      <c r="C2662" s="14" t="s">
        <v>24692</v>
      </c>
      <c r="D2662" s="8" t="s">
        <v>5403</v>
      </c>
      <c r="E2662" s="8" t="s">
        <v>5404</v>
      </c>
    </row>
    <row r="2663" spans="1:5" ht="15" hidden="1" customHeight="1" x14ac:dyDescent="0.2">
      <c r="A2663" s="1" t="s">
        <v>24636</v>
      </c>
      <c r="B2663" s="8" t="s">
        <v>4713</v>
      </c>
      <c r="C2663" s="14" t="s">
        <v>24692</v>
      </c>
      <c r="D2663" s="8" t="s">
        <v>5405</v>
      </c>
      <c r="E2663" s="8" t="s">
        <v>5406</v>
      </c>
    </row>
    <row r="2664" spans="1:5" ht="15" hidden="1" customHeight="1" x14ac:dyDescent="0.2">
      <c r="A2664" s="1" t="s">
        <v>24636</v>
      </c>
      <c r="B2664" s="8" t="s">
        <v>4713</v>
      </c>
      <c r="C2664" s="14" t="s">
        <v>24692</v>
      </c>
      <c r="D2664" s="8" t="s">
        <v>5407</v>
      </c>
      <c r="E2664" s="8" t="s">
        <v>5408</v>
      </c>
    </row>
    <row r="2665" spans="1:5" ht="15" hidden="1" customHeight="1" x14ac:dyDescent="0.2">
      <c r="A2665" s="1" t="s">
        <v>24636</v>
      </c>
      <c r="B2665" s="8" t="s">
        <v>4713</v>
      </c>
      <c r="C2665" s="14" t="s">
        <v>24692</v>
      </c>
      <c r="D2665" s="8" t="s">
        <v>5409</v>
      </c>
      <c r="E2665" s="8" t="s">
        <v>5410</v>
      </c>
    </row>
    <row r="2666" spans="1:5" ht="15" hidden="1" customHeight="1" x14ac:dyDescent="0.2">
      <c r="A2666" s="1" t="s">
        <v>24636</v>
      </c>
      <c r="B2666" s="8" t="s">
        <v>4713</v>
      </c>
      <c r="C2666" s="14" t="s">
        <v>24692</v>
      </c>
      <c r="D2666" s="8" t="s">
        <v>5411</v>
      </c>
      <c r="E2666" s="8" t="s">
        <v>5412</v>
      </c>
    </row>
    <row r="2667" spans="1:5" ht="15" hidden="1" customHeight="1" x14ac:dyDescent="0.2">
      <c r="A2667" s="1" t="s">
        <v>24636</v>
      </c>
      <c r="B2667" s="8" t="s">
        <v>4713</v>
      </c>
      <c r="C2667" s="14" t="s">
        <v>24692</v>
      </c>
      <c r="D2667" s="8" t="s">
        <v>5413</v>
      </c>
      <c r="E2667" s="8" t="s">
        <v>5414</v>
      </c>
    </row>
    <row r="2668" spans="1:5" ht="15" hidden="1" customHeight="1" x14ac:dyDescent="0.2">
      <c r="A2668" s="1" t="s">
        <v>24636</v>
      </c>
      <c r="B2668" s="8" t="s">
        <v>4713</v>
      </c>
      <c r="C2668" s="14" t="s">
        <v>24692</v>
      </c>
      <c r="D2668" s="8" t="s">
        <v>5415</v>
      </c>
      <c r="E2668" s="8" t="s">
        <v>5416</v>
      </c>
    </row>
    <row r="2669" spans="1:5" ht="15" hidden="1" customHeight="1" x14ac:dyDescent="0.2">
      <c r="A2669" s="1" t="s">
        <v>24636</v>
      </c>
      <c r="B2669" s="8" t="s">
        <v>4713</v>
      </c>
      <c r="C2669" s="14" t="s">
        <v>24692</v>
      </c>
      <c r="D2669" s="8" t="s">
        <v>5417</v>
      </c>
      <c r="E2669" s="8" t="s">
        <v>5418</v>
      </c>
    </row>
    <row r="2670" spans="1:5" ht="15" hidden="1" customHeight="1" x14ac:dyDescent="0.2">
      <c r="A2670" s="1" t="s">
        <v>24636</v>
      </c>
      <c r="B2670" s="8" t="s">
        <v>4713</v>
      </c>
      <c r="C2670" s="14" t="s">
        <v>24692</v>
      </c>
      <c r="D2670" s="8" t="s">
        <v>5419</v>
      </c>
      <c r="E2670" s="8" t="s">
        <v>5420</v>
      </c>
    </row>
    <row r="2671" spans="1:5" ht="15" hidden="1" customHeight="1" x14ac:dyDescent="0.2">
      <c r="A2671" s="1" t="s">
        <v>24636</v>
      </c>
      <c r="B2671" s="8" t="s">
        <v>4713</v>
      </c>
      <c r="C2671" s="14" t="s">
        <v>24692</v>
      </c>
      <c r="D2671" s="8" t="s">
        <v>5421</v>
      </c>
      <c r="E2671" s="8" t="s">
        <v>5422</v>
      </c>
    </row>
    <row r="2672" spans="1:5" ht="15" hidden="1" customHeight="1" x14ac:dyDescent="0.2">
      <c r="A2672" s="1" t="s">
        <v>24636</v>
      </c>
      <c r="B2672" s="8" t="s">
        <v>4713</v>
      </c>
      <c r="C2672" s="14" t="s">
        <v>24692</v>
      </c>
      <c r="D2672" s="8" t="s">
        <v>5423</v>
      </c>
      <c r="E2672" s="8" t="s">
        <v>5424</v>
      </c>
    </row>
    <row r="2673" spans="1:5" ht="15" hidden="1" customHeight="1" x14ac:dyDescent="0.2">
      <c r="A2673" s="1" t="s">
        <v>24636</v>
      </c>
      <c r="B2673" s="8" t="s">
        <v>4713</v>
      </c>
      <c r="C2673" s="14" t="s">
        <v>24692</v>
      </c>
      <c r="D2673" s="8" t="s">
        <v>5425</v>
      </c>
      <c r="E2673" s="8" t="s">
        <v>5426</v>
      </c>
    </row>
    <row r="2674" spans="1:5" ht="15" hidden="1" customHeight="1" x14ac:dyDescent="0.2">
      <c r="A2674" s="1" t="s">
        <v>24636</v>
      </c>
      <c r="B2674" s="8" t="s">
        <v>4713</v>
      </c>
      <c r="C2674" s="14" t="s">
        <v>24692</v>
      </c>
      <c r="D2674" s="8" t="s">
        <v>5427</v>
      </c>
      <c r="E2674" s="8" t="s">
        <v>5428</v>
      </c>
    </row>
    <row r="2675" spans="1:5" ht="15" hidden="1" customHeight="1" x14ac:dyDescent="0.2">
      <c r="A2675" s="1" t="s">
        <v>24636</v>
      </c>
      <c r="B2675" s="8" t="s">
        <v>183</v>
      </c>
      <c r="C2675" s="14" t="s">
        <v>24754</v>
      </c>
      <c r="D2675" s="8" t="s">
        <v>5429</v>
      </c>
      <c r="E2675" s="8" t="s">
        <v>5430</v>
      </c>
    </row>
    <row r="2676" spans="1:5" ht="15" hidden="1" customHeight="1" x14ac:dyDescent="0.2">
      <c r="A2676" s="1" t="s">
        <v>24636</v>
      </c>
      <c r="B2676" s="8" t="s">
        <v>183</v>
      </c>
      <c r="C2676" s="14" t="s">
        <v>24754</v>
      </c>
      <c r="D2676" s="8" t="s">
        <v>5431</v>
      </c>
      <c r="E2676" s="8" t="s">
        <v>5432</v>
      </c>
    </row>
    <row r="2677" spans="1:5" ht="15" hidden="1" customHeight="1" x14ac:dyDescent="0.2">
      <c r="A2677" s="1" t="s">
        <v>24636</v>
      </c>
      <c r="B2677" s="8" t="s">
        <v>183</v>
      </c>
      <c r="C2677" s="14" t="s">
        <v>24754</v>
      </c>
      <c r="D2677" s="8" t="s">
        <v>5433</v>
      </c>
      <c r="E2677" s="8" t="s">
        <v>5434</v>
      </c>
    </row>
    <row r="2678" spans="1:5" ht="15" hidden="1" customHeight="1" x14ac:dyDescent="0.2">
      <c r="A2678" s="1" t="s">
        <v>24636</v>
      </c>
      <c r="B2678" s="8" t="s">
        <v>183</v>
      </c>
      <c r="C2678" s="14" t="s">
        <v>24754</v>
      </c>
      <c r="D2678" s="8" t="s">
        <v>5435</v>
      </c>
      <c r="E2678" s="8" t="s">
        <v>5436</v>
      </c>
    </row>
    <row r="2679" spans="1:5" ht="15" hidden="1" customHeight="1" x14ac:dyDescent="0.2">
      <c r="A2679" s="1" t="s">
        <v>24636</v>
      </c>
      <c r="B2679" s="8" t="s">
        <v>183</v>
      </c>
      <c r="C2679" s="14" t="s">
        <v>24754</v>
      </c>
      <c r="D2679" s="8" t="s">
        <v>5437</v>
      </c>
      <c r="E2679" s="8" t="s">
        <v>5438</v>
      </c>
    </row>
    <row r="2680" spans="1:5" ht="15" hidden="1" customHeight="1" x14ac:dyDescent="0.2">
      <c r="A2680" s="1" t="s">
        <v>24636</v>
      </c>
      <c r="B2680" s="8" t="s">
        <v>183</v>
      </c>
      <c r="C2680" s="14" t="s">
        <v>24754</v>
      </c>
      <c r="D2680" s="8" t="s">
        <v>5439</v>
      </c>
      <c r="E2680" s="8" t="s">
        <v>5440</v>
      </c>
    </row>
    <row r="2681" spans="1:5" ht="15" hidden="1" customHeight="1" x14ac:dyDescent="0.2">
      <c r="A2681" s="1" t="s">
        <v>24636</v>
      </c>
      <c r="B2681" s="8" t="s">
        <v>183</v>
      </c>
      <c r="C2681" s="14" t="s">
        <v>24754</v>
      </c>
      <c r="D2681" s="8" t="s">
        <v>5441</v>
      </c>
      <c r="E2681" s="8" t="s">
        <v>5442</v>
      </c>
    </row>
    <row r="2682" spans="1:5" ht="15" hidden="1" customHeight="1" x14ac:dyDescent="0.2">
      <c r="A2682" s="1" t="s">
        <v>24636</v>
      </c>
      <c r="B2682" s="8" t="s">
        <v>183</v>
      </c>
      <c r="C2682" s="14" t="s">
        <v>24754</v>
      </c>
      <c r="D2682" s="8" t="s">
        <v>5443</v>
      </c>
      <c r="E2682" s="8" t="s">
        <v>5444</v>
      </c>
    </row>
    <row r="2683" spans="1:5" ht="15" hidden="1" customHeight="1" x14ac:dyDescent="0.2">
      <c r="A2683" s="1" t="s">
        <v>24636</v>
      </c>
      <c r="B2683" s="8" t="s">
        <v>183</v>
      </c>
      <c r="C2683" s="14" t="s">
        <v>24754</v>
      </c>
      <c r="D2683" s="8" t="s">
        <v>5445</v>
      </c>
      <c r="E2683" s="8" t="s">
        <v>5446</v>
      </c>
    </row>
    <row r="2684" spans="1:5" ht="15" hidden="1" customHeight="1" x14ac:dyDescent="0.2">
      <c r="A2684" s="1" t="s">
        <v>24636</v>
      </c>
      <c r="B2684" s="8" t="s">
        <v>183</v>
      </c>
      <c r="C2684" s="14" t="s">
        <v>24754</v>
      </c>
      <c r="D2684" s="8" t="s">
        <v>5447</v>
      </c>
      <c r="E2684" s="8" t="s">
        <v>5448</v>
      </c>
    </row>
    <row r="2685" spans="1:5" ht="15" hidden="1" customHeight="1" x14ac:dyDescent="0.2">
      <c r="A2685" s="1" t="s">
        <v>24636</v>
      </c>
      <c r="B2685" s="8" t="s">
        <v>183</v>
      </c>
      <c r="C2685" s="14" t="s">
        <v>24754</v>
      </c>
      <c r="D2685" s="8" t="s">
        <v>5449</v>
      </c>
      <c r="E2685" s="8" t="s">
        <v>5450</v>
      </c>
    </row>
    <row r="2686" spans="1:5" ht="15" hidden="1" customHeight="1" x14ac:dyDescent="0.2">
      <c r="A2686" s="1" t="s">
        <v>24636</v>
      </c>
      <c r="B2686" s="8" t="s">
        <v>183</v>
      </c>
      <c r="C2686" s="14" t="s">
        <v>24754</v>
      </c>
      <c r="D2686" s="8" t="s">
        <v>5451</v>
      </c>
      <c r="E2686" s="8" t="s">
        <v>5452</v>
      </c>
    </row>
    <row r="2687" spans="1:5" ht="15" hidden="1" customHeight="1" x14ac:dyDescent="0.2">
      <c r="A2687" s="1" t="s">
        <v>24636</v>
      </c>
      <c r="B2687" s="8" t="s">
        <v>183</v>
      </c>
      <c r="C2687" s="14" t="s">
        <v>24754</v>
      </c>
      <c r="D2687" s="8" t="s">
        <v>5453</v>
      </c>
      <c r="E2687" s="8" t="s">
        <v>5454</v>
      </c>
    </row>
    <row r="2688" spans="1:5" ht="15" hidden="1" customHeight="1" x14ac:dyDescent="0.2">
      <c r="A2688" s="1" t="s">
        <v>24636</v>
      </c>
      <c r="B2688" s="8" t="s">
        <v>183</v>
      </c>
      <c r="C2688" s="14" t="s">
        <v>24754</v>
      </c>
      <c r="D2688" s="8" t="s">
        <v>5455</v>
      </c>
      <c r="E2688" s="8" t="s">
        <v>5456</v>
      </c>
    </row>
    <row r="2689" spans="1:5" ht="15" hidden="1" customHeight="1" x14ac:dyDescent="0.2">
      <c r="A2689" s="1" t="s">
        <v>24636</v>
      </c>
      <c r="B2689" s="8" t="s">
        <v>183</v>
      </c>
      <c r="C2689" s="14" t="s">
        <v>24754</v>
      </c>
      <c r="D2689" s="8" t="s">
        <v>5457</v>
      </c>
      <c r="E2689" s="8" t="s">
        <v>5458</v>
      </c>
    </row>
    <row r="2690" spans="1:5" ht="15" hidden="1" customHeight="1" x14ac:dyDescent="0.2">
      <c r="A2690" s="1" t="s">
        <v>24636</v>
      </c>
      <c r="B2690" s="8" t="s">
        <v>183</v>
      </c>
      <c r="C2690" s="14" t="s">
        <v>24754</v>
      </c>
      <c r="D2690" s="8" t="s">
        <v>5459</v>
      </c>
      <c r="E2690" s="8" t="s">
        <v>5460</v>
      </c>
    </row>
    <row r="2691" spans="1:5" ht="15" hidden="1" customHeight="1" x14ac:dyDescent="0.2">
      <c r="A2691" s="1" t="s">
        <v>24636</v>
      </c>
      <c r="B2691" s="8" t="s">
        <v>183</v>
      </c>
      <c r="C2691" s="14" t="s">
        <v>24754</v>
      </c>
      <c r="D2691" s="8" t="s">
        <v>5461</v>
      </c>
      <c r="E2691" s="8" t="s">
        <v>5462</v>
      </c>
    </row>
    <row r="2692" spans="1:5" ht="15" hidden="1" customHeight="1" x14ac:dyDescent="0.2">
      <c r="A2692" s="1" t="s">
        <v>24636</v>
      </c>
      <c r="B2692" s="8" t="s">
        <v>183</v>
      </c>
      <c r="C2692" s="14" t="s">
        <v>24754</v>
      </c>
      <c r="D2692" s="8" t="s">
        <v>5463</v>
      </c>
      <c r="E2692" s="8" t="s">
        <v>5464</v>
      </c>
    </row>
    <row r="2693" spans="1:5" ht="15" hidden="1" customHeight="1" x14ac:dyDescent="0.2">
      <c r="A2693" s="1" t="s">
        <v>24636</v>
      </c>
      <c r="B2693" s="8" t="s">
        <v>183</v>
      </c>
      <c r="C2693" s="14" t="s">
        <v>24754</v>
      </c>
      <c r="D2693" s="8" t="s">
        <v>5465</v>
      </c>
      <c r="E2693" s="8" t="s">
        <v>5466</v>
      </c>
    </row>
    <row r="2694" spans="1:5" ht="15" hidden="1" customHeight="1" x14ac:dyDescent="0.2">
      <c r="A2694" s="1" t="s">
        <v>24636</v>
      </c>
      <c r="B2694" s="8" t="s">
        <v>183</v>
      </c>
      <c r="C2694" s="14" t="s">
        <v>24754</v>
      </c>
      <c r="D2694" s="8" t="s">
        <v>5467</v>
      </c>
      <c r="E2694" s="8" t="s">
        <v>5468</v>
      </c>
    </row>
    <row r="2695" spans="1:5" ht="15" hidden="1" customHeight="1" x14ac:dyDescent="0.2">
      <c r="A2695" s="1" t="s">
        <v>24636</v>
      </c>
      <c r="B2695" s="8" t="s">
        <v>183</v>
      </c>
      <c r="C2695" s="14" t="s">
        <v>24754</v>
      </c>
      <c r="D2695" s="8" t="s">
        <v>5469</v>
      </c>
      <c r="E2695" s="8" t="s">
        <v>5470</v>
      </c>
    </row>
    <row r="2696" spans="1:5" ht="15" hidden="1" customHeight="1" x14ac:dyDescent="0.2">
      <c r="A2696" s="1" t="s">
        <v>24636</v>
      </c>
      <c r="B2696" s="8" t="s">
        <v>183</v>
      </c>
      <c r="C2696" s="14" t="s">
        <v>24754</v>
      </c>
      <c r="D2696" s="8" t="s">
        <v>5471</v>
      </c>
      <c r="E2696" s="8" t="s">
        <v>5472</v>
      </c>
    </row>
    <row r="2697" spans="1:5" ht="15" hidden="1" customHeight="1" x14ac:dyDescent="0.2">
      <c r="A2697" s="1" t="s">
        <v>24636</v>
      </c>
      <c r="B2697" s="8" t="s">
        <v>183</v>
      </c>
      <c r="C2697" s="14" t="s">
        <v>24754</v>
      </c>
      <c r="D2697" s="8" t="s">
        <v>5473</v>
      </c>
      <c r="E2697" s="8" t="s">
        <v>5474</v>
      </c>
    </row>
    <row r="2698" spans="1:5" ht="15" hidden="1" customHeight="1" x14ac:dyDescent="0.2">
      <c r="A2698" s="1" t="s">
        <v>24636</v>
      </c>
      <c r="B2698" s="8" t="s">
        <v>183</v>
      </c>
      <c r="C2698" s="14" t="s">
        <v>24754</v>
      </c>
      <c r="D2698" s="8" t="s">
        <v>5475</v>
      </c>
      <c r="E2698" s="8" t="s">
        <v>5476</v>
      </c>
    </row>
    <row r="2699" spans="1:5" ht="15" hidden="1" customHeight="1" x14ac:dyDescent="0.2">
      <c r="A2699" s="1" t="s">
        <v>24636</v>
      </c>
      <c r="B2699" s="8" t="s">
        <v>183</v>
      </c>
      <c r="C2699" s="14" t="s">
        <v>24754</v>
      </c>
      <c r="D2699" s="8" t="s">
        <v>5477</v>
      </c>
      <c r="E2699" s="8" t="s">
        <v>5478</v>
      </c>
    </row>
    <row r="2700" spans="1:5" ht="15" hidden="1" customHeight="1" x14ac:dyDescent="0.2">
      <c r="A2700" s="1" t="s">
        <v>24636</v>
      </c>
      <c r="B2700" s="8" t="s">
        <v>183</v>
      </c>
      <c r="C2700" s="14" t="s">
        <v>24754</v>
      </c>
      <c r="D2700" s="8" t="s">
        <v>5479</v>
      </c>
      <c r="E2700" s="8" t="s">
        <v>5480</v>
      </c>
    </row>
    <row r="2701" spans="1:5" ht="15" hidden="1" customHeight="1" x14ac:dyDescent="0.2">
      <c r="A2701" s="1" t="s">
        <v>24636</v>
      </c>
      <c r="B2701" s="8" t="s">
        <v>183</v>
      </c>
      <c r="C2701" s="14" t="s">
        <v>24754</v>
      </c>
      <c r="D2701" s="8" t="s">
        <v>5481</v>
      </c>
      <c r="E2701" s="8" t="s">
        <v>5482</v>
      </c>
    </row>
    <row r="2702" spans="1:5" ht="15" hidden="1" customHeight="1" x14ac:dyDescent="0.2">
      <c r="A2702" s="1" t="s">
        <v>24636</v>
      </c>
      <c r="B2702" s="8" t="s">
        <v>183</v>
      </c>
      <c r="C2702" s="14" t="s">
        <v>24754</v>
      </c>
      <c r="D2702" s="8" t="s">
        <v>5483</v>
      </c>
      <c r="E2702" s="8" t="s">
        <v>5484</v>
      </c>
    </row>
    <row r="2703" spans="1:5" ht="15" hidden="1" customHeight="1" x14ac:dyDescent="0.2">
      <c r="A2703" s="1" t="s">
        <v>24636</v>
      </c>
      <c r="B2703" s="8" t="s">
        <v>183</v>
      </c>
      <c r="C2703" s="14" t="s">
        <v>24754</v>
      </c>
      <c r="D2703" s="8" t="s">
        <v>5485</v>
      </c>
      <c r="E2703" s="8" t="s">
        <v>5486</v>
      </c>
    </row>
    <row r="2704" spans="1:5" ht="15" hidden="1" customHeight="1" x14ac:dyDescent="0.2">
      <c r="A2704" s="1" t="s">
        <v>24636</v>
      </c>
      <c r="B2704" s="8" t="s">
        <v>183</v>
      </c>
      <c r="C2704" s="14" t="s">
        <v>24754</v>
      </c>
      <c r="D2704" s="8" t="s">
        <v>5487</v>
      </c>
      <c r="E2704" s="8" t="s">
        <v>5488</v>
      </c>
    </row>
    <row r="2705" spans="1:5" ht="15" hidden="1" customHeight="1" x14ac:dyDescent="0.2">
      <c r="A2705" s="1" t="s">
        <v>24636</v>
      </c>
      <c r="B2705" s="8" t="s">
        <v>183</v>
      </c>
      <c r="C2705" s="14" t="s">
        <v>24754</v>
      </c>
      <c r="D2705" s="8" t="s">
        <v>5489</v>
      </c>
      <c r="E2705" s="8" t="s">
        <v>5490</v>
      </c>
    </row>
    <row r="2706" spans="1:5" ht="15" hidden="1" customHeight="1" x14ac:dyDescent="0.2">
      <c r="A2706" s="1" t="s">
        <v>24636</v>
      </c>
      <c r="B2706" s="8" t="s">
        <v>183</v>
      </c>
      <c r="C2706" s="14" t="s">
        <v>24754</v>
      </c>
      <c r="D2706" s="8" t="s">
        <v>5491</v>
      </c>
      <c r="E2706" s="8" t="s">
        <v>5492</v>
      </c>
    </row>
    <row r="2707" spans="1:5" ht="15" hidden="1" customHeight="1" x14ac:dyDescent="0.2">
      <c r="A2707" s="1" t="s">
        <v>24636</v>
      </c>
      <c r="B2707" s="8" t="s">
        <v>183</v>
      </c>
      <c r="C2707" s="14" t="s">
        <v>24754</v>
      </c>
      <c r="D2707" s="8" t="s">
        <v>5493</v>
      </c>
      <c r="E2707" s="8" t="s">
        <v>5494</v>
      </c>
    </row>
    <row r="2708" spans="1:5" ht="15" hidden="1" customHeight="1" x14ac:dyDescent="0.2">
      <c r="A2708" s="1" t="s">
        <v>24636</v>
      </c>
      <c r="B2708" s="8" t="s">
        <v>183</v>
      </c>
      <c r="C2708" s="14" t="s">
        <v>24754</v>
      </c>
      <c r="D2708" s="8" t="s">
        <v>5495</v>
      </c>
      <c r="E2708" s="8" t="s">
        <v>5496</v>
      </c>
    </row>
    <row r="2709" spans="1:5" ht="15" hidden="1" customHeight="1" x14ac:dyDescent="0.2">
      <c r="A2709" s="1" t="s">
        <v>24636</v>
      </c>
      <c r="B2709" s="8" t="s">
        <v>183</v>
      </c>
      <c r="C2709" s="14" t="s">
        <v>24754</v>
      </c>
      <c r="D2709" s="8" t="s">
        <v>5497</v>
      </c>
      <c r="E2709" s="8" t="s">
        <v>5498</v>
      </c>
    </row>
    <row r="2710" spans="1:5" ht="15" hidden="1" customHeight="1" x14ac:dyDescent="0.2">
      <c r="A2710" s="1" t="s">
        <v>24636</v>
      </c>
      <c r="B2710" s="8" t="s">
        <v>183</v>
      </c>
      <c r="C2710" s="14" t="s">
        <v>24754</v>
      </c>
      <c r="D2710" s="8" t="s">
        <v>5499</v>
      </c>
      <c r="E2710" s="8" t="s">
        <v>5500</v>
      </c>
    </row>
    <row r="2711" spans="1:5" ht="15" hidden="1" customHeight="1" x14ac:dyDescent="0.2">
      <c r="A2711" s="1" t="s">
        <v>24636</v>
      </c>
      <c r="B2711" s="8" t="s">
        <v>183</v>
      </c>
      <c r="C2711" s="14" t="s">
        <v>24754</v>
      </c>
      <c r="D2711" s="8" t="s">
        <v>5501</v>
      </c>
      <c r="E2711" s="8" t="s">
        <v>5502</v>
      </c>
    </row>
    <row r="2712" spans="1:5" ht="15" hidden="1" customHeight="1" x14ac:dyDescent="0.2">
      <c r="A2712" s="1" t="s">
        <v>24636</v>
      </c>
      <c r="B2712" s="8" t="s">
        <v>183</v>
      </c>
      <c r="C2712" s="14" t="s">
        <v>24754</v>
      </c>
      <c r="D2712" s="8" t="s">
        <v>5503</v>
      </c>
      <c r="E2712" s="8" t="s">
        <v>5504</v>
      </c>
    </row>
    <row r="2713" spans="1:5" ht="15" hidden="1" customHeight="1" x14ac:dyDescent="0.2">
      <c r="A2713" s="1" t="s">
        <v>24636</v>
      </c>
      <c r="B2713" s="8" t="s">
        <v>183</v>
      </c>
      <c r="C2713" s="14" t="s">
        <v>24754</v>
      </c>
      <c r="D2713" s="8" t="s">
        <v>5505</v>
      </c>
      <c r="E2713" s="8" t="s">
        <v>5506</v>
      </c>
    </row>
    <row r="2714" spans="1:5" ht="15" hidden="1" customHeight="1" x14ac:dyDescent="0.2">
      <c r="A2714" s="1" t="s">
        <v>24636</v>
      </c>
      <c r="B2714" s="8" t="s">
        <v>183</v>
      </c>
      <c r="C2714" s="14" t="s">
        <v>24754</v>
      </c>
      <c r="D2714" s="8" t="s">
        <v>5507</v>
      </c>
      <c r="E2714" s="8" t="s">
        <v>5508</v>
      </c>
    </row>
    <row r="2715" spans="1:5" ht="15" hidden="1" customHeight="1" x14ac:dyDescent="0.2">
      <c r="A2715" s="1" t="s">
        <v>24636</v>
      </c>
      <c r="B2715" s="8" t="s">
        <v>183</v>
      </c>
      <c r="C2715" s="14" t="s">
        <v>24754</v>
      </c>
      <c r="D2715" s="8" t="s">
        <v>5509</v>
      </c>
      <c r="E2715" s="8" t="s">
        <v>5510</v>
      </c>
    </row>
    <row r="2716" spans="1:5" ht="15" hidden="1" customHeight="1" x14ac:dyDescent="0.2">
      <c r="A2716" s="1" t="s">
        <v>24636</v>
      </c>
      <c r="B2716" s="8" t="s">
        <v>183</v>
      </c>
      <c r="C2716" s="14" t="s">
        <v>24754</v>
      </c>
      <c r="D2716" s="8" t="s">
        <v>5511</v>
      </c>
      <c r="E2716" s="8" t="s">
        <v>5512</v>
      </c>
    </row>
    <row r="2717" spans="1:5" ht="15" hidden="1" customHeight="1" x14ac:dyDescent="0.2">
      <c r="A2717" s="1" t="s">
        <v>24636</v>
      </c>
      <c r="B2717" s="8" t="s">
        <v>183</v>
      </c>
      <c r="C2717" s="14" t="s">
        <v>24754</v>
      </c>
      <c r="D2717" s="8" t="s">
        <v>5513</v>
      </c>
      <c r="E2717" s="8" t="s">
        <v>5514</v>
      </c>
    </row>
    <row r="2718" spans="1:5" ht="15" hidden="1" customHeight="1" x14ac:dyDescent="0.2">
      <c r="A2718" s="1" t="s">
        <v>24636</v>
      </c>
      <c r="B2718" s="8" t="s">
        <v>183</v>
      </c>
      <c r="C2718" s="14" t="s">
        <v>24754</v>
      </c>
      <c r="D2718" s="8" t="s">
        <v>5515</v>
      </c>
      <c r="E2718" s="8" t="s">
        <v>5516</v>
      </c>
    </row>
    <row r="2719" spans="1:5" ht="15" hidden="1" customHeight="1" x14ac:dyDescent="0.2">
      <c r="A2719" s="1" t="s">
        <v>24636</v>
      </c>
      <c r="B2719" s="8" t="s">
        <v>183</v>
      </c>
      <c r="C2719" s="14" t="s">
        <v>24754</v>
      </c>
      <c r="D2719" s="8" t="s">
        <v>5517</v>
      </c>
      <c r="E2719" s="8" t="s">
        <v>5518</v>
      </c>
    </row>
    <row r="2720" spans="1:5" ht="15" hidden="1" customHeight="1" x14ac:dyDescent="0.2">
      <c r="A2720" s="1" t="s">
        <v>24636</v>
      </c>
      <c r="B2720" s="8" t="s">
        <v>183</v>
      </c>
      <c r="C2720" s="14" t="s">
        <v>24754</v>
      </c>
      <c r="D2720" s="8" t="s">
        <v>5519</v>
      </c>
      <c r="E2720" s="8" t="s">
        <v>5520</v>
      </c>
    </row>
    <row r="2721" spans="1:5" ht="15" hidden="1" customHeight="1" x14ac:dyDescent="0.2">
      <c r="A2721" s="1" t="s">
        <v>24636</v>
      </c>
      <c r="B2721" s="8" t="s">
        <v>183</v>
      </c>
      <c r="C2721" s="14" t="s">
        <v>24754</v>
      </c>
      <c r="D2721" s="8" t="s">
        <v>5521</v>
      </c>
      <c r="E2721" s="8" t="s">
        <v>5522</v>
      </c>
    </row>
    <row r="2722" spans="1:5" ht="15" hidden="1" customHeight="1" x14ac:dyDescent="0.2">
      <c r="A2722" s="1" t="s">
        <v>24636</v>
      </c>
      <c r="B2722" s="8" t="s">
        <v>183</v>
      </c>
      <c r="C2722" s="14" t="s">
        <v>24754</v>
      </c>
      <c r="D2722" s="8" t="s">
        <v>5523</v>
      </c>
      <c r="E2722" s="8" t="s">
        <v>5524</v>
      </c>
    </row>
    <row r="2723" spans="1:5" ht="15" hidden="1" customHeight="1" x14ac:dyDescent="0.2">
      <c r="A2723" s="1" t="s">
        <v>24636</v>
      </c>
      <c r="B2723" s="8" t="s">
        <v>4589</v>
      </c>
      <c r="C2723" s="14" t="s">
        <v>24772</v>
      </c>
      <c r="D2723" s="8" t="s">
        <v>5525</v>
      </c>
      <c r="E2723" s="8" t="s">
        <v>5526</v>
      </c>
    </row>
    <row r="2724" spans="1:5" ht="15" hidden="1" customHeight="1" x14ac:dyDescent="0.2">
      <c r="A2724" s="1" t="s">
        <v>24636</v>
      </c>
      <c r="B2724" s="8" t="s">
        <v>4589</v>
      </c>
      <c r="C2724" s="14" t="s">
        <v>24772</v>
      </c>
      <c r="D2724" s="8" t="s">
        <v>5527</v>
      </c>
      <c r="E2724" s="8" t="s">
        <v>5528</v>
      </c>
    </row>
    <row r="2725" spans="1:5" ht="15" hidden="1" customHeight="1" x14ac:dyDescent="0.2">
      <c r="A2725" s="1" t="s">
        <v>24636</v>
      </c>
      <c r="B2725" s="8" t="s">
        <v>183</v>
      </c>
      <c r="C2725" s="14" t="s">
        <v>24754</v>
      </c>
      <c r="D2725" s="8" t="s">
        <v>5529</v>
      </c>
      <c r="E2725" s="8" t="s">
        <v>5530</v>
      </c>
    </row>
    <row r="2726" spans="1:5" ht="15" hidden="1" customHeight="1" x14ac:dyDescent="0.2">
      <c r="A2726" s="1" t="s">
        <v>24636</v>
      </c>
      <c r="B2726" s="8" t="s">
        <v>183</v>
      </c>
      <c r="C2726" s="14" t="s">
        <v>24754</v>
      </c>
      <c r="D2726" s="8" t="s">
        <v>5531</v>
      </c>
      <c r="E2726" s="8" t="s">
        <v>5532</v>
      </c>
    </row>
    <row r="2727" spans="1:5" ht="15" hidden="1" customHeight="1" x14ac:dyDescent="0.2">
      <c r="A2727" s="1" t="s">
        <v>24636</v>
      </c>
      <c r="B2727" s="8" t="s">
        <v>183</v>
      </c>
      <c r="C2727" s="14" t="s">
        <v>24754</v>
      </c>
      <c r="D2727" s="8" t="s">
        <v>5533</v>
      </c>
      <c r="E2727" s="8" t="s">
        <v>5534</v>
      </c>
    </row>
    <row r="2728" spans="1:5" ht="15" hidden="1" customHeight="1" x14ac:dyDescent="0.2">
      <c r="A2728" s="1" t="s">
        <v>24636</v>
      </c>
      <c r="B2728" s="8" t="s">
        <v>183</v>
      </c>
      <c r="C2728" s="14" t="s">
        <v>24754</v>
      </c>
      <c r="D2728" s="8" t="s">
        <v>5535</v>
      </c>
      <c r="E2728" s="8" t="s">
        <v>5536</v>
      </c>
    </row>
    <row r="2729" spans="1:5" ht="15" hidden="1" customHeight="1" x14ac:dyDescent="0.2">
      <c r="A2729" s="1" t="s">
        <v>24636</v>
      </c>
      <c r="B2729" s="8" t="s">
        <v>183</v>
      </c>
      <c r="C2729" s="14" t="s">
        <v>24754</v>
      </c>
      <c r="D2729" s="8" t="s">
        <v>5537</v>
      </c>
      <c r="E2729" s="8" t="s">
        <v>5538</v>
      </c>
    </row>
    <row r="2730" spans="1:5" ht="15" hidden="1" customHeight="1" x14ac:dyDescent="0.2">
      <c r="A2730" s="1" t="s">
        <v>24636</v>
      </c>
      <c r="B2730" s="8" t="s">
        <v>183</v>
      </c>
      <c r="C2730" s="14" t="s">
        <v>24754</v>
      </c>
      <c r="D2730" s="8" t="s">
        <v>5539</v>
      </c>
      <c r="E2730" s="8" t="s">
        <v>5540</v>
      </c>
    </row>
    <row r="2731" spans="1:5" ht="15" hidden="1" customHeight="1" x14ac:dyDescent="0.2">
      <c r="A2731" s="1" t="s">
        <v>24636</v>
      </c>
      <c r="B2731" s="8" t="s">
        <v>183</v>
      </c>
      <c r="C2731" s="14" t="s">
        <v>24754</v>
      </c>
      <c r="D2731" s="8" t="s">
        <v>5541</v>
      </c>
      <c r="E2731" s="8" t="s">
        <v>5542</v>
      </c>
    </row>
    <row r="2732" spans="1:5" ht="15" hidden="1" customHeight="1" x14ac:dyDescent="0.2">
      <c r="A2732" s="1" t="s">
        <v>24636</v>
      </c>
      <c r="B2732" s="8" t="s">
        <v>183</v>
      </c>
      <c r="C2732" s="14" t="s">
        <v>24754</v>
      </c>
      <c r="D2732" s="8" t="s">
        <v>5543</v>
      </c>
      <c r="E2732" s="8" t="s">
        <v>5544</v>
      </c>
    </row>
    <row r="2733" spans="1:5" ht="15" hidden="1" customHeight="1" x14ac:dyDescent="0.2">
      <c r="A2733" s="1" t="s">
        <v>24636</v>
      </c>
      <c r="B2733" s="8" t="s">
        <v>183</v>
      </c>
      <c r="C2733" s="14" t="s">
        <v>24754</v>
      </c>
      <c r="D2733" s="8" t="s">
        <v>5545</v>
      </c>
      <c r="E2733" s="8" t="s">
        <v>5546</v>
      </c>
    </row>
    <row r="2734" spans="1:5" ht="15" hidden="1" customHeight="1" x14ac:dyDescent="0.2">
      <c r="A2734" s="1" t="s">
        <v>24636</v>
      </c>
      <c r="B2734" s="8" t="s">
        <v>183</v>
      </c>
      <c r="C2734" s="14" t="s">
        <v>24754</v>
      </c>
      <c r="D2734" s="8" t="s">
        <v>5547</v>
      </c>
      <c r="E2734" s="8" t="s">
        <v>5548</v>
      </c>
    </row>
    <row r="2735" spans="1:5" ht="15" hidden="1" customHeight="1" x14ac:dyDescent="0.2">
      <c r="A2735" s="1" t="s">
        <v>24636</v>
      </c>
      <c r="B2735" s="8" t="s">
        <v>183</v>
      </c>
      <c r="C2735" s="14" t="s">
        <v>24754</v>
      </c>
      <c r="D2735" s="8" t="s">
        <v>5549</v>
      </c>
      <c r="E2735" s="8" t="s">
        <v>5550</v>
      </c>
    </row>
    <row r="2736" spans="1:5" ht="15" hidden="1" customHeight="1" x14ac:dyDescent="0.2">
      <c r="A2736" s="1" t="s">
        <v>24636</v>
      </c>
      <c r="B2736" s="8" t="s">
        <v>224</v>
      </c>
      <c r="C2736" s="14" t="s">
        <v>24913</v>
      </c>
      <c r="D2736" s="8" t="s">
        <v>5551</v>
      </c>
      <c r="E2736" s="8" t="s">
        <v>5552</v>
      </c>
    </row>
    <row r="2737" spans="1:5" ht="15" hidden="1" customHeight="1" x14ac:dyDescent="0.2">
      <c r="A2737" s="1" t="s">
        <v>24636</v>
      </c>
      <c r="B2737" s="8" t="s">
        <v>224</v>
      </c>
      <c r="C2737" s="14" t="s">
        <v>24913</v>
      </c>
      <c r="D2737" s="8" t="s">
        <v>5553</v>
      </c>
      <c r="E2737" s="8" t="s">
        <v>5554</v>
      </c>
    </row>
    <row r="2738" spans="1:5" ht="15" hidden="1" customHeight="1" x14ac:dyDescent="0.2">
      <c r="A2738" s="1" t="s">
        <v>24636</v>
      </c>
      <c r="B2738" s="8" t="s">
        <v>224</v>
      </c>
      <c r="C2738" s="14" t="s">
        <v>24913</v>
      </c>
      <c r="D2738" s="8" t="s">
        <v>5555</v>
      </c>
      <c r="E2738" s="8" t="s">
        <v>5556</v>
      </c>
    </row>
    <row r="2739" spans="1:5" ht="15" hidden="1" customHeight="1" x14ac:dyDescent="0.2">
      <c r="A2739" s="1" t="s">
        <v>24636</v>
      </c>
      <c r="B2739" s="8" t="s">
        <v>224</v>
      </c>
      <c r="C2739" s="14" t="s">
        <v>24913</v>
      </c>
      <c r="D2739" s="8" t="s">
        <v>5557</v>
      </c>
      <c r="E2739" s="8" t="s">
        <v>5558</v>
      </c>
    </row>
    <row r="2740" spans="1:5" ht="15" hidden="1" customHeight="1" x14ac:dyDescent="0.2">
      <c r="A2740" s="1" t="s">
        <v>24636</v>
      </c>
      <c r="B2740" s="8" t="s">
        <v>224</v>
      </c>
      <c r="C2740" s="14" t="s">
        <v>24913</v>
      </c>
      <c r="D2740" s="8" t="s">
        <v>5559</v>
      </c>
      <c r="E2740" s="8" t="s">
        <v>5560</v>
      </c>
    </row>
    <row r="2741" spans="1:5" ht="15" hidden="1" customHeight="1" x14ac:dyDescent="0.2">
      <c r="A2741" s="1" t="s">
        <v>24636</v>
      </c>
      <c r="B2741" s="8" t="s">
        <v>224</v>
      </c>
      <c r="C2741" s="14" t="s">
        <v>24913</v>
      </c>
      <c r="D2741" s="8" t="s">
        <v>5561</v>
      </c>
      <c r="E2741" s="8" t="s">
        <v>5562</v>
      </c>
    </row>
    <row r="2742" spans="1:5" ht="15" hidden="1" customHeight="1" x14ac:dyDescent="0.2">
      <c r="A2742" s="1" t="s">
        <v>24636</v>
      </c>
      <c r="B2742" s="8" t="s">
        <v>224</v>
      </c>
      <c r="C2742" s="14" t="s">
        <v>24913</v>
      </c>
      <c r="D2742" s="8" t="s">
        <v>5563</v>
      </c>
      <c r="E2742" s="8" t="s">
        <v>5564</v>
      </c>
    </row>
    <row r="2743" spans="1:5" ht="15" hidden="1" customHeight="1" x14ac:dyDescent="0.2">
      <c r="A2743" s="1" t="s">
        <v>24636</v>
      </c>
      <c r="B2743" s="8" t="s">
        <v>224</v>
      </c>
      <c r="C2743" s="14" t="s">
        <v>24913</v>
      </c>
      <c r="D2743" s="8" t="s">
        <v>5565</v>
      </c>
      <c r="E2743" s="8" t="s">
        <v>5566</v>
      </c>
    </row>
    <row r="2744" spans="1:5" ht="15" hidden="1" customHeight="1" x14ac:dyDescent="0.2">
      <c r="A2744" s="1" t="s">
        <v>24636</v>
      </c>
      <c r="B2744" s="8" t="s">
        <v>224</v>
      </c>
      <c r="C2744" s="14" t="s">
        <v>24913</v>
      </c>
      <c r="D2744" s="8" t="s">
        <v>5567</v>
      </c>
      <c r="E2744" s="8" t="s">
        <v>5568</v>
      </c>
    </row>
    <row r="2745" spans="1:5" ht="15" hidden="1" customHeight="1" x14ac:dyDescent="0.2">
      <c r="A2745" s="1" t="s">
        <v>24636</v>
      </c>
      <c r="B2745" s="8" t="s">
        <v>224</v>
      </c>
      <c r="C2745" s="14" t="s">
        <v>24913</v>
      </c>
      <c r="D2745" s="8" t="s">
        <v>5569</v>
      </c>
      <c r="E2745" s="8" t="s">
        <v>5570</v>
      </c>
    </row>
    <row r="2746" spans="1:5" ht="15" hidden="1" customHeight="1" x14ac:dyDescent="0.2">
      <c r="A2746" s="1" t="s">
        <v>24636</v>
      </c>
      <c r="B2746" s="8" t="s">
        <v>224</v>
      </c>
      <c r="C2746" s="14" t="s">
        <v>24913</v>
      </c>
      <c r="D2746" s="8" t="s">
        <v>5571</v>
      </c>
      <c r="E2746" s="8" t="s">
        <v>5572</v>
      </c>
    </row>
    <row r="2747" spans="1:5" ht="24" hidden="1" customHeight="1" x14ac:dyDescent="0.2">
      <c r="A2747" s="1" t="s">
        <v>24636</v>
      </c>
      <c r="B2747" s="8" t="s">
        <v>269</v>
      </c>
      <c r="C2747" s="14" t="s">
        <v>24815</v>
      </c>
      <c r="D2747" s="8" t="s">
        <v>5573</v>
      </c>
      <c r="E2747" s="8" t="s">
        <v>5574</v>
      </c>
    </row>
    <row r="2748" spans="1:5" ht="24" hidden="1" customHeight="1" x14ac:dyDescent="0.2">
      <c r="A2748" s="1" t="s">
        <v>24636</v>
      </c>
      <c r="B2748" s="8" t="s">
        <v>269</v>
      </c>
      <c r="C2748" s="14" t="s">
        <v>24815</v>
      </c>
      <c r="D2748" s="8" t="s">
        <v>5575</v>
      </c>
      <c r="E2748" s="8" t="s">
        <v>5576</v>
      </c>
    </row>
    <row r="2749" spans="1:5" ht="24" hidden="1" customHeight="1" x14ac:dyDescent="0.2">
      <c r="A2749" s="1" t="s">
        <v>24636</v>
      </c>
      <c r="B2749" s="8" t="s">
        <v>224</v>
      </c>
      <c r="C2749" s="14" t="s">
        <v>24914</v>
      </c>
      <c r="D2749" s="8" t="s">
        <v>5577</v>
      </c>
      <c r="E2749" s="8" t="s">
        <v>5578</v>
      </c>
    </row>
    <row r="2750" spans="1:5" ht="24" hidden="1" customHeight="1" x14ac:dyDescent="0.2">
      <c r="A2750" s="1" t="s">
        <v>24636</v>
      </c>
      <c r="B2750" s="8" t="s">
        <v>224</v>
      </c>
      <c r="C2750" s="14" t="s">
        <v>24914</v>
      </c>
      <c r="D2750" s="8" t="s">
        <v>5579</v>
      </c>
      <c r="E2750" s="8" t="s">
        <v>5580</v>
      </c>
    </row>
    <row r="2751" spans="1:5" ht="15" hidden="1" customHeight="1" x14ac:dyDescent="0.2">
      <c r="A2751" s="1" t="s">
        <v>24636</v>
      </c>
      <c r="B2751" s="8" t="s">
        <v>224</v>
      </c>
      <c r="C2751" s="14" t="s">
        <v>24913</v>
      </c>
      <c r="D2751" s="8" t="s">
        <v>5581</v>
      </c>
      <c r="E2751" s="8" t="s">
        <v>5582</v>
      </c>
    </row>
    <row r="2752" spans="1:5" ht="24" hidden="1" customHeight="1" x14ac:dyDescent="0.2">
      <c r="A2752" s="1" t="s">
        <v>24636</v>
      </c>
      <c r="B2752" s="8" t="s">
        <v>224</v>
      </c>
      <c r="C2752" s="14" t="s">
        <v>24914</v>
      </c>
      <c r="D2752" s="8" t="s">
        <v>5583</v>
      </c>
      <c r="E2752" s="8" t="s">
        <v>5584</v>
      </c>
    </row>
    <row r="2753" spans="1:5" ht="24" hidden="1" customHeight="1" x14ac:dyDescent="0.2">
      <c r="A2753" s="1" t="s">
        <v>24636</v>
      </c>
      <c r="B2753" s="8" t="s">
        <v>224</v>
      </c>
      <c r="C2753" s="14" t="s">
        <v>24914</v>
      </c>
      <c r="D2753" s="8" t="s">
        <v>5585</v>
      </c>
      <c r="E2753" s="8" t="s">
        <v>5586</v>
      </c>
    </row>
    <row r="2754" spans="1:5" ht="24" hidden="1" customHeight="1" x14ac:dyDescent="0.2">
      <c r="A2754" s="1" t="s">
        <v>24636</v>
      </c>
      <c r="B2754" s="8" t="s">
        <v>224</v>
      </c>
      <c r="C2754" s="14" t="s">
        <v>24914</v>
      </c>
      <c r="D2754" s="8" t="s">
        <v>5587</v>
      </c>
      <c r="E2754" s="8" t="s">
        <v>5588</v>
      </c>
    </row>
    <row r="2755" spans="1:5" ht="24" hidden="1" customHeight="1" x14ac:dyDescent="0.2">
      <c r="A2755" s="1" t="s">
        <v>24636</v>
      </c>
      <c r="B2755" s="8" t="s">
        <v>224</v>
      </c>
      <c r="C2755" s="14" t="s">
        <v>24914</v>
      </c>
      <c r="D2755" s="8" t="s">
        <v>5589</v>
      </c>
      <c r="E2755" s="8" t="s">
        <v>5590</v>
      </c>
    </row>
    <row r="2756" spans="1:5" ht="15" hidden="1" customHeight="1" x14ac:dyDescent="0.2">
      <c r="A2756" s="1" t="s">
        <v>24636</v>
      </c>
      <c r="B2756" s="8" t="s">
        <v>224</v>
      </c>
      <c r="C2756" s="14" t="s">
        <v>24913</v>
      </c>
      <c r="D2756" s="8" t="s">
        <v>5591</v>
      </c>
      <c r="E2756" s="8" t="s">
        <v>5592</v>
      </c>
    </row>
    <row r="2757" spans="1:5" ht="15" hidden="1" customHeight="1" x14ac:dyDescent="0.2">
      <c r="A2757" s="1" t="s">
        <v>24636</v>
      </c>
      <c r="B2757" s="8" t="s">
        <v>269</v>
      </c>
      <c r="C2757" s="14" t="s">
        <v>24814</v>
      </c>
      <c r="D2757" s="8" t="s">
        <v>5593</v>
      </c>
      <c r="E2757" s="8" t="s">
        <v>5594</v>
      </c>
    </row>
    <row r="2758" spans="1:5" ht="15" hidden="1" customHeight="1" x14ac:dyDescent="0.2">
      <c r="A2758" s="1" t="s">
        <v>24636</v>
      </c>
      <c r="B2758" s="8" t="s">
        <v>269</v>
      </c>
      <c r="C2758" s="14" t="s">
        <v>24814</v>
      </c>
      <c r="D2758" s="8" t="s">
        <v>5595</v>
      </c>
      <c r="E2758" s="8" t="s">
        <v>5596</v>
      </c>
    </row>
    <row r="2759" spans="1:5" ht="15" hidden="1" customHeight="1" x14ac:dyDescent="0.2">
      <c r="A2759" s="1" t="s">
        <v>24636</v>
      </c>
      <c r="B2759" s="8" t="s">
        <v>269</v>
      </c>
      <c r="C2759" s="14" t="s">
        <v>24814</v>
      </c>
      <c r="D2759" s="8" t="s">
        <v>5597</v>
      </c>
      <c r="E2759" s="8" t="s">
        <v>5598</v>
      </c>
    </row>
    <row r="2760" spans="1:5" ht="15" hidden="1" customHeight="1" x14ac:dyDescent="0.2">
      <c r="A2760" s="1" t="s">
        <v>24636</v>
      </c>
      <c r="B2760" s="8" t="s">
        <v>269</v>
      </c>
      <c r="C2760" s="14" t="s">
        <v>24814</v>
      </c>
      <c r="D2760" s="8" t="s">
        <v>5599</v>
      </c>
      <c r="E2760" s="8" t="s">
        <v>5600</v>
      </c>
    </row>
    <row r="2761" spans="1:5" ht="15" hidden="1" customHeight="1" x14ac:dyDescent="0.2">
      <c r="A2761" s="1" t="s">
        <v>24636</v>
      </c>
      <c r="B2761" s="8" t="s">
        <v>5601</v>
      </c>
      <c r="C2761" s="14" t="s">
        <v>24921</v>
      </c>
      <c r="D2761" s="8" t="s">
        <v>5602</v>
      </c>
      <c r="E2761" s="8" t="s">
        <v>5603</v>
      </c>
    </row>
    <row r="2762" spans="1:5" ht="15" hidden="1" customHeight="1" x14ac:dyDescent="0.2">
      <c r="A2762" s="1" t="s">
        <v>24636</v>
      </c>
      <c r="B2762" s="8" t="s">
        <v>5601</v>
      </c>
      <c r="C2762" s="14" t="s">
        <v>24921</v>
      </c>
      <c r="D2762" s="8" t="s">
        <v>5604</v>
      </c>
      <c r="E2762" s="8" t="s">
        <v>5605</v>
      </c>
    </row>
    <row r="2763" spans="1:5" ht="15" hidden="1" customHeight="1" x14ac:dyDescent="0.2">
      <c r="A2763" s="1" t="s">
        <v>24636</v>
      </c>
      <c r="B2763" s="8" t="s">
        <v>5601</v>
      </c>
      <c r="C2763" s="14" t="s">
        <v>24921</v>
      </c>
      <c r="D2763" s="8" t="s">
        <v>5606</v>
      </c>
      <c r="E2763" s="8" t="s">
        <v>5607</v>
      </c>
    </row>
    <row r="2764" spans="1:5" ht="15" hidden="1" customHeight="1" x14ac:dyDescent="0.2">
      <c r="A2764" s="1" t="s">
        <v>24636</v>
      </c>
      <c r="B2764" s="8" t="s">
        <v>5601</v>
      </c>
      <c r="C2764" s="14" t="s">
        <v>24921</v>
      </c>
      <c r="D2764" s="8" t="s">
        <v>5608</v>
      </c>
      <c r="E2764" s="8" t="s">
        <v>5609</v>
      </c>
    </row>
    <row r="2765" spans="1:5" ht="15" hidden="1" customHeight="1" x14ac:dyDescent="0.2">
      <c r="A2765" s="1" t="s">
        <v>24636</v>
      </c>
      <c r="B2765" s="8" t="s">
        <v>5601</v>
      </c>
      <c r="C2765" s="14" t="s">
        <v>24921</v>
      </c>
      <c r="D2765" s="8" t="s">
        <v>5610</v>
      </c>
      <c r="E2765" s="8" t="s">
        <v>5611</v>
      </c>
    </row>
    <row r="2766" spans="1:5" ht="15" hidden="1" customHeight="1" x14ac:dyDescent="0.2">
      <c r="A2766" s="1" t="s">
        <v>24636</v>
      </c>
      <c r="B2766" s="8" t="s">
        <v>5601</v>
      </c>
      <c r="C2766" s="14" t="s">
        <v>24921</v>
      </c>
      <c r="D2766" s="8" t="s">
        <v>5612</v>
      </c>
      <c r="E2766" s="8" t="s">
        <v>5613</v>
      </c>
    </row>
    <row r="2767" spans="1:5" ht="15" hidden="1" customHeight="1" x14ac:dyDescent="0.2">
      <c r="A2767" s="1" t="s">
        <v>24636</v>
      </c>
      <c r="B2767" s="8" t="s">
        <v>5601</v>
      </c>
      <c r="C2767" s="14" t="s">
        <v>24921</v>
      </c>
      <c r="D2767" s="8" t="s">
        <v>5614</v>
      </c>
      <c r="E2767" s="8" t="s">
        <v>5615</v>
      </c>
    </row>
    <row r="2768" spans="1:5" ht="15" hidden="1" customHeight="1" x14ac:dyDescent="0.2">
      <c r="A2768" s="1" t="s">
        <v>24636</v>
      </c>
      <c r="B2768" s="8" t="s">
        <v>5601</v>
      </c>
      <c r="C2768" s="14" t="s">
        <v>24921</v>
      </c>
      <c r="D2768" s="8" t="s">
        <v>5616</v>
      </c>
      <c r="E2768" s="8" t="s">
        <v>5617</v>
      </c>
    </row>
    <row r="2769" spans="1:5" ht="15" hidden="1" customHeight="1" x14ac:dyDescent="0.2">
      <c r="A2769" s="1" t="s">
        <v>24636</v>
      </c>
      <c r="B2769" s="8" t="s">
        <v>5601</v>
      </c>
      <c r="C2769" s="14" t="s">
        <v>24921</v>
      </c>
      <c r="D2769" s="8" t="s">
        <v>5618</v>
      </c>
      <c r="E2769" s="8" t="s">
        <v>5619</v>
      </c>
    </row>
    <row r="2770" spans="1:5" ht="15" hidden="1" customHeight="1" x14ac:dyDescent="0.2">
      <c r="A2770" s="1" t="s">
        <v>24636</v>
      </c>
      <c r="B2770" s="8" t="s">
        <v>5601</v>
      </c>
      <c r="C2770" s="14" t="s">
        <v>24921</v>
      </c>
      <c r="D2770" s="8" t="s">
        <v>5620</v>
      </c>
      <c r="E2770" s="8" t="s">
        <v>5621</v>
      </c>
    </row>
    <row r="2771" spans="1:5" ht="15" hidden="1" customHeight="1" x14ac:dyDescent="0.2">
      <c r="A2771" s="1" t="s">
        <v>24636</v>
      </c>
      <c r="B2771" s="8" t="s">
        <v>5601</v>
      </c>
      <c r="C2771" s="14" t="s">
        <v>24921</v>
      </c>
      <c r="D2771" s="8" t="s">
        <v>5622</v>
      </c>
      <c r="E2771" s="8" t="s">
        <v>5623</v>
      </c>
    </row>
    <row r="2772" spans="1:5" ht="15" hidden="1" customHeight="1" x14ac:dyDescent="0.2">
      <c r="A2772" s="1" t="s">
        <v>24636</v>
      </c>
      <c r="B2772" s="8" t="s">
        <v>5601</v>
      </c>
      <c r="C2772" s="14" t="s">
        <v>24921</v>
      </c>
      <c r="D2772" s="8" t="s">
        <v>5624</v>
      </c>
      <c r="E2772" s="8" t="s">
        <v>5625</v>
      </c>
    </row>
    <row r="2773" spans="1:5" ht="15" hidden="1" customHeight="1" x14ac:dyDescent="0.2">
      <c r="A2773" s="1" t="s">
        <v>24636</v>
      </c>
      <c r="B2773" s="8" t="s">
        <v>5601</v>
      </c>
      <c r="C2773" s="14" t="s">
        <v>24921</v>
      </c>
      <c r="D2773" s="8" t="s">
        <v>5626</v>
      </c>
      <c r="E2773" s="8" t="s">
        <v>5627</v>
      </c>
    </row>
    <row r="2774" spans="1:5" ht="15" hidden="1" customHeight="1" x14ac:dyDescent="0.2">
      <c r="A2774" s="1" t="s">
        <v>24636</v>
      </c>
      <c r="B2774" s="8" t="s">
        <v>5601</v>
      </c>
      <c r="C2774" s="14" t="s">
        <v>24921</v>
      </c>
      <c r="D2774" s="8" t="s">
        <v>5628</v>
      </c>
      <c r="E2774" s="8" t="s">
        <v>5629</v>
      </c>
    </row>
    <row r="2775" spans="1:5" ht="15" hidden="1" customHeight="1" x14ac:dyDescent="0.2">
      <c r="A2775" s="1" t="s">
        <v>24636</v>
      </c>
      <c r="B2775" s="8" t="s">
        <v>5601</v>
      </c>
      <c r="C2775" s="14" t="s">
        <v>24921</v>
      </c>
      <c r="D2775" s="8" t="s">
        <v>5630</v>
      </c>
      <c r="E2775" s="8" t="s">
        <v>5631</v>
      </c>
    </row>
    <row r="2776" spans="1:5" ht="15" hidden="1" customHeight="1" x14ac:dyDescent="0.2">
      <c r="A2776" s="1" t="s">
        <v>24636</v>
      </c>
      <c r="B2776" s="8" t="s">
        <v>5601</v>
      </c>
      <c r="C2776" s="14" t="s">
        <v>24921</v>
      </c>
      <c r="D2776" s="8" t="s">
        <v>5632</v>
      </c>
      <c r="E2776" s="8" t="s">
        <v>5633</v>
      </c>
    </row>
    <row r="2777" spans="1:5" ht="15" hidden="1" customHeight="1" x14ac:dyDescent="0.2">
      <c r="A2777" s="1" t="s">
        <v>24636</v>
      </c>
      <c r="B2777" s="8" t="s">
        <v>5601</v>
      </c>
      <c r="C2777" s="14" t="s">
        <v>24921</v>
      </c>
      <c r="D2777" s="8" t="s">
        <v>5634</v>
      </c>
      <c r="E2777" s="8" t="s">
        <v>5635</v>
      </c>
    </row>
    <row r="2778" spans="1:5" ht="15" hidden="1" customHeight="1" x14ac:dyDescent="0.2">
      <c r="A2778" s="1" t="s">
        <v>24636</v>
      </c>
      <c r="B2778" s="8" t="s">
        <v>5601</v>
      </c>
      <c r="C2778" s="14" t="s">
        <v>24921</v>
      </c>
      <c r="D2778" s="8" t="s">
        <v>5636</v>
      </c>
      <c r="E2778" s="8" t="s">
        <v>5637</v>
      </c>
    </row>
    <row r="2779" spans="1:5" ht="15" hidden="1" customHeight="1" x14ac:dyDescent="0.2">
      <c r="A2779" s="1" t="s">
        <v>24636</v>
      </c>
      <c r="B2779" s="8" t="s">
        <v>5601</v>
      </c>
      <c r="C2779" s="14" t="s">
        <v>24921</v>
      </c>
      <c r="D2779" s="8" t="s">
        <v>5638</v>
      </c>
      <c r="E2779" s="8" t="s">
        <v>5639</v>
      </c>
    </row>
    <row r="2780" spans="1:5" ht="15" hidden="1" customHeight="1" x14ac:dyDescent="0.2">
      <c r="A2780" s="1" t="s">
        <v>24636</v>
      </c>
      <c r="B2780" s="8" t="s">
        <v>5601</v>
      </c>
      <c r="C2780" s="14" t="s">
        <v>24921</v>
      </c>
      <c r="D2780" s="8" t="s">
        <v>5640</v>
      </c>
      <c r="E2780" s="8" t="s">
        <v>5641</v>
      </c>
    </row>
    <row r="2781" spans="1:5" ht="15" hidden="1" customHeight="1" x14ac:dyDescent="0.2">
      <c r="A2781" s="1" t="s">
        <v>24636</v>
      </c>
      <c r="B2781" s="8" t="s">
        <v>5601</v>
      </c>
      <c r="C2781" s="14" t="s">
        <v>24921</v>
      </c>
      <c r="D2781" s="8" t="s">
        <v>5642</v>
      </c>
      <c r="E2781" s="8" t="s">
        <v>5643</v>
      </c>
    </row>
    <row r="2782" spans="1:5" ht="15" hidden="1" customHeight="1" x14ac:dyDescent="0.2">
      <c r="A2782" s="1" t="s">
        <v>24636</v>
      </c>
      <c r="B2782" s="8" t="s">
        <v>5601</v>
      </c>
      <c r="C2782" s="14" t="s">
        <v>24921</v>
      </c>
      <c r="D2782" s="8" t="s">
        <v>5644</v>
      </c>
      <c r="E2782" s="8" t="s">
        <v>5645</v>
      </c>
    </row>
    <row r="2783" spans="1:5" ht="15" hidden="1" customHeight="1" x14ac:dyDescent="0.2">
      <c r="A2783" s="1" t="s">
        <v>24636</v>
      </c>
      <c r="B2783" s="8" t="s">
        <v>5601</v>
      </c>
      <c r="C2783" s="14" t="s">
        <v>24921</v>
      </c>
      <c r="D2783" s="8" t="s">
        <v>5646</v>
      </c>
      <c r="E2783" s="8" t="s">
        <v>5647</v>
      </c>
    </row>
    <row r="2784" spans="1:5" ht="15" hidden="1" customHeight="1" x14ac:dyDescent="0.2">
      <c r="A2784" s="1" t="s">
        <v>24636</v>
      </c>
      <c r="B2784" s="8" t="s">
        <v>5601</v>
      </c>
      <c r="C2784" s="14" t="s">
        <v>24921</v>
      </c>
      <c r="D2784" s="8" t="s">
        <v>5648</v>
      </c>
      <c r="E2784" s="8" t="s">
        <v>5649</v>
      </c>
    </row>
    <row r="2785" spans="1:5" ht="15" hidden="1" customHeight="1" x14ac:dyDescent="0.2">
      <c r="A2785" s="1" t="s">
        <v>24636</v>
      </c>
      <c r="B2785" s="8" t="s">
        <v>5601</v>
      </c>
      <c r="C2785" s="14" t="s">
        <v>24921</v>
      </c>
      <c r="D2785" s="8" t="s">
        <v>5650</v>
      </c>
      <c r="E2785" s="8" t="s">
        <v>5651</v>
      </c>
    </row>
    <row r="2786" spans="1:5" ht="15" hidden="1" customHeight="1" x14ac:dyDescent="0.2">
      <c r="A2786" s="1" t="s">
        <v>24636</v>
      </c>
      <c r="B2786" s="8" t="s">
        <v>5601</v>
      </c>
      <c r="C2786" s="14" t="s">
        <v>24921</v>
      </c>
      <c r="D2786" s="8" t="s">
        <v>5652</v>
      </c>
      <c r="E2786" s="8" t="s">
        <v>5653</v>
      </c>
    </row>
    <row r="2787" spans="1:5" ht="15" hidden="1" customHeight="1" x14ac:dyDescent="0.2">
      <c r="A2787" s="1" t="s">
        <v>24636</v>
      </c>
      <c r="B2787" s="8" t="s">
        <v>5601</v>
      </c>
      <c r="C2787" s="14" t="s">
        <v>24921</v>
      </c>
      <c r="D2787" s="8" t="s">
        <v>5654</v>
      </c>
      <c r="E2787" s="8" t="s">
        <v>5655</v>
      </c>
    </row>
    <row r="2788" spans="1:5" ht="15" hidden="1" customHeight="1" x14ac:dyDescent="0.2">
      <c r="A2788" s="1" t="s">
        <v>24636</v>
      </c>
      <c r="B2788" s="8" t="s">
        <v>5601</v>
      </c>
      <c r="C2788" s="14" t="s">
        <v>24921</v>
      </c>
      <c r="D2788" s="8" t="s">
        <v>5656</v>
      </c>
      <c r="E2788" s="8" t="s">
        <v>5657</v>
      </c>
    </row>
    <row r="2789" spans="1:5" ht="15" hidden="1" customHeight="1" x14ac:dyDescent="0.2">
      <c r="A2789" s="1" t="s">
        <v>24636</v>
      </c>
      <c r="B2789" s="8" t="s">
        <v>5601</v>
      </c>
      <c r="C2789" s="14" t="s">
        <v>24921</v>
      </c>
      <c r="D2789" s="8" t="s">
        <v>5658</v>
      </c>
      <c r="E2789" s="8" t="s">
        <v>5659</v>
      </c>
    </row>
    <row r="2790" spans="1:5" ht="15" hidden="1" customHeight="1" x14ac:dyDescent="0.2">
      <c r="A2790" s="1" t="s">
        <v>24636</v>
      </c>
      <c r="B2790" s="8" t="s">
        <v>5601</v>
      </c>
      <c r="C2790" s="14" t="s">
        <v>24921</v>
      </c>
      <c r="D2790" s="8" t="s">
        <v>5660</v>
      </c>
      <c r="E2790" s="8" t="s">
        <v>5661</v>
      </c>
    </row>
    <row r="2791" spans="1:5" ht="15" hidden="1" customHeight="1" x14ac:dyDescent="0.2">
      <c r="A2791" s="1" t="s">
        <v>24636</v>
      </c>
      <c r="B2791" s="8" t="s">
        <v>5601</v>
      </c>
      <c r="C2791" s="14" t="s">
        <v>24921</v>
      </c>
      <c r="D2791" s="8" t="s">
        <v>5662</v>
      </c>
      <c r="E2791" s="8" t="s">
        <v>5663</v>
      </c>
    </row>
    <row r="2792" spans="1:5" ht="15" hidden="1" customHeight="1" x14ac:dyDescent="0.2">
      <c r="A2792" s="1" t="s">
        <v>24636</v>
      </c>
      <c r="B2792" s="8" t="s">
        <v>5601</v>
      </c>
      <c r="C2792" s="14" t="s">
        <v>24921</v>
      </c>
      <c r="D2792" s="8" t="s">
        <v>5664</v>
      </c>
      <c r="E2792" s="8" t="s">
        <v>5665</v>
      </c>
    </row>
    <row r="2793" spans="1:5" ht="15" hidden="1" customHeight="1" x14ac:dyDescent="0.2">
      <c r="A2793" s="1" t="s">
        <v>24636</v>
      </c>
      <c r="B2793" s="8" t="s">
        <v>5601</v>
      </c>
      <c r="C2793" s="14" t="s">
        <v>24921</v>
      </c>
      <c r="D2793" s="8" t="s">
        <v>5666</v>
      </c>
      <c r="E2793" s="8" t="s">
        <v>5667</v>
      </c>
    </row>
    <row r="2794" spans="1:5" ht="15" hidden="1" customHeight="1" x14ac:dyDescent="0.2">
      <c r="A2794" s="1" t="s">
        <v>24636</v>
      </c>
      <c r="B2794" s="8" t="s">
        <v>5601</v>
      </c>
      <c r="C2794" s="14" t="s">
        <v>24921</v>
      </c>
      <c r="D2794" s="8" t="s">
        <v>5668</v>
      </c>
      <c r="E2794" s="8" t="s">
        <v>5669</v>
      </c>
    </row>
    <row r="2795" spans="1:5" ht="15" hidden="1" customHeight="1" x14ac:dyDescent="0.2">
      <c r="A2795" s="1" t="s">
        <v>24636</v>
      </c>
      <c r="B2795" s="8" t="s">
        <v>5601</v>
      </c>
      <c r="C2795" s="14" t="s">
        <v>24921</v>
      </c>
      <c r="D2795" s="8" t="s">
        <v>5670</v>
      </c>
      <c r="E2795" s="8" t="s">
        <v>5671</v>
      </c>
    </row>
    <row r="2796" spans="1:5" ht="15" hidden="1" customHeight="1" x14ac:dyDescent="0.2">
      <c r="A2796" s="1" t="s">
        <v>24636</v>
      </c>
      <c r="B2796" s="8" t="s">
        <v>5601</v>
      </c>
      <c r="C2796" s="14" t="s">
        <v>24921</v>
      </c>
      <c r="D2796" s="8" t="s">
        <v>5672</v>
      </c>
      <c r="E2796" s="8" t="s">
        <v>5673</v>
      </c>
    </row>
    <row r="2797" spans="1:5" ht="15" hidden="1" customHeight="1" x14ac:dyDescent="0.2">
      <c r="A2797" s="1" t="s">
        <v>24636</v>
      </c>
      <c r="B2797" s="8" t="s">
        <v>5601</v>
      </c>
      <c r="C2797" s="14" t="s">
        <v>24921</v>
      </c>
      <c r="D2797" s="8" t="s">
        <v>5674</v>
      </c>
      <c r="E2797" s="8" t="s">
        <v>5675</v>
      </c>
    </row>
    <row r="2798" spans="1:5" ht="15" hidden="1" customHeight="1" x14ac:dyDescent="0.2">
      <c r="A2798" s="1" t="s">
        <v>24636</v>
      </c>
      <c r="B2798" s="8" t="s">
        <v>5601</v>
      </c>
      <c r="C2798" s="14" t="s">
        <v>24921</v>
      </c>
      <c r="D2798" s="8" t="s">
        <v>5676</v>
      </c>
      <c r="E2798" s="8" t="s">
        <v>5677</v>
      </c>
    </row>
    <row r="2799" spans="1:5" ht="15" hidden="1" customHeight="1" x14ac:dyDescent="0.2">
      <c r="A2799" s="1" t="s">
        <v>24636</v>
      </c>
      <c r="B2799" s="8" t="s">
        <v>5601</v>
      </c>
      <c r="C2799" s="14" t="s">
        <v>24921</v>
      </c>
      <c r="D2799" s="8" t="s">
        <v>5678</v>
      </c>
      <c r="E2799" s="8" t="s">
        <v>5679</v>
      </c>
    </row>
    <row r="2800" spans="1:5" ht="15" hidden="1" customHeight="1" x14ac:dyDescent="0.2">
      <c r="A2800" s="1" t="s">
        <v>24636</v>
      </c>
      <c r="B2800" s="8" t="s">
        <v>5601</v>
      </c>
      <c r="C2800" s="14" t="s">
        <v>24921</v>
      </c>
      <c r="D2800" s="8" t="s">
        <v>5680</v>
      </c>
      <c r="E2800" s="8" t="s">
        <v>5681</v>
      </c>
    </row>
    <row r="2801" spans="1:5" ht="15" hidden="1" customHeight="1" x14ac:dyDescent="0.2">
      <c r="A2801" s="1" t="s">
        <v>24636</v>
      </c>
      <c r="B2801" s="8" t="s">
        <v>5601</v>
      </c>
      <c r="C2801" s="14" t="s">
        <v>24921</v>
      </c>
      <c r="D2801" s="8" t="s">
        <v>5682</v>
      </c>
      <c r="E2801" s="8" t="s">
        <v>5683</v>
      </c>
    </row>
    <row r="2802" spans="1:5" ht="15" hidden="1" customHeight="1" x14ac:dyDescent="0.2">
      <c r="A2802" s="1" t="s">
        <v>24636</v>
      </c>
      <c r="B2802" s="8" t="s">
        <v>5601</v>
      </c>
      <c r="C2802" s="14" t="s">
        <v>24921</v>
      </c>
      <c r="D2802" s="8" t="s">
        <v>5684</v>
      </c>
      <c r="E2802" s="8" t="s">
        <v>5685</v>
      </c>
    </row>
    <row r="2803" spans="1:5" ht="15" hidden="1" customHeight="1" x14ac:dyDescent="0.2">
      <c r="A2803" s="1" t="s">
        <v>24636</v>
      </c>
      <c r="B2803" s="8" t="s">
        <v>5601</v>
      </c>
      <c r="C2803" s="14" t="s">
        <v>24921</v>
      </c>
      <c r="D2803" s="8" t="s">
        <v>5686</v>
      </c>
      <c r="E2803" s="8" t="s">
        <v>5687</v>
      </c>
    </row>
    <row r="2804" spans="1:5" ht="15" hidden="1" customHeight="1" x14ac:dyDescent="0.2">
      <c r="A2804" s="1" t="s">
        <v>24636</v>
      </c>
      <c r="B2804" s="8" t="s">
        <v>5601</v>
      </c>
      <c r="C2804" s="14" t="s">
        <v>24921</v>
      </c>
      <c r="D2804" s="8" t="s">
        <v>5688</v>
      </c>
      <c r="E2804" s="8" t="s">
        <v>5689</v>
      </c>
    </row>
    <row r="2805" spans="1:5" ht="15" hidden="1" customHeight="1" x14ac:dyDescent="0.2">
      <c r="A2805" s="1" t="s">
        <v>24636</v>
      </c>
      <c r="B2805" s="8" t="s">
        <v>5601</v>
      </c>
      <c r="C2805" s="14" t="s">
        <v>24921</v>
      </c>
      <c r="D2805" s="8" t="s">
        <v>5690</v>
      </c>
      <c r="E2805" s="8" t="s">
        <v>5691</v>
      </c>
    </row>
    <row r="2806" spans="1:5" ht="15" hidden="1" customHeight="1" x14ac:dyDescent="0.2">
      <c r="A2806" s="1" t="s">
        <v>24636</v>
      </c>
      <c r="B2806" s="8" t="s">
        <v>5601</v>
      </c>
      <c r="C2806" s="14" t="s">
        <v>24921</v>
      </c>
      <c r="D2806" s="8" t="s">
        <v>5692</v>
      </c>
      <c r="E2806" s="8" t="s">
        <v>5693</v>
      </c>
    </row>
    <row r="2807" spans="1:5" ht="15" hidden="1" customHeight="1" x14ac:dyDescent="0.2">
      <c r="A2807" s="1" t="s">
        <v>24636</v>
      </c>
      <c r="B2807" s="8" t="s">
        <v>5601</v>
      </c>
      <c r="C2807" s="14" t="s">
        <v>24921</v>
      </c>
      <c r="D2807" s="8" t="s">
        <v>5694</v>
      </c>
      <c r="E2807" s="8" t="s">
        <v>5695</v>
      </c>
    </row>
    <row r="2808" spans="1:5" ht="15" hidden="1" customHeight="1" x14ac:dyDescent="0.2">
      <c r="A2808" s="1" t="s">
        <v>24636</v>
      </c>
      <c r="B2808" s="8" t="s">
        <v>5040</v>
      </c>
      <c r="C2808" s="14" t="s">
        <v>24732</v>
      </c>
      <c r="D2808" s="8" t="s">
        <v>5696</v>
      </c>
      <c r="E2808" s="8" t="s">
        <v>5697</v>
      </c>
    </row>
    <row r="2809" spans="1:5" ht="15" hidden="1" customHeight="1" x14ac:dyDescent="0.2">
      <c r="A2809" s="1" t="s">
        <v>24636</v>
      </c>
      <c r="B2809" s="8" t="s">
        <v>5040</v>
      </c>
      <c r="C2809" s="14" t="s">
        <v>24732</v>
      </c>
      <c r="D2809" s="8" t="s">
        <v>5698</v>
      </c>
      <c r="E2809" s="8" t="s">
        <v>5699</v>
      </c>
    </row>
    <row r="2810" spans="1:5" ht="15" hidden="1" customHeight="1" x14ac:dyDescent="0.2">
      <c r="A2810" s="1" t="s">
        <v>24636</v>
      </c>
      <c r="B2810" s="8" t="s">
        <v>5040</v>
      </c>
      <c r="C2810" s="14" t="s">
        <v>24732</v>
      </c>
      <c r="D2810" s="8" t="s">
        <v>5700</v>
      </c>
      <c r="E2810" s="8" t="s">
        <v>5701</v>
      </c>
    </row>
    <row r="2811" spans="1:5" ht="15" hidden="1" customHeight="1" x14ac:dyDescent="0.2">
      <c r="A2811" s="1" t="s">
        <v>24636</v>
      </c>
      <c r="B2811" s="8" t="s">
        <v>24645</v>
      </c>
      <c r="C2811" s="14" t="s">
        <v>24761</v>
      </c>
      <c r="D2811" s="8" t="s">
        <v>5702</v>
      </c>
      <c r="E2811" s="8" t="s">
        <v>5703</v>
      </c>
    </row>
    <row r="2812" spans="1:5" ht="15" hidden="1" customHeight="1" x14ac:dyDescent="0.2">
      <c r="A2812" s="1" t="s">
        <v>24636</v>
      </c>
      <c r="B2812" s="8" t="s">
        <v>24645</v>
      </c>
      <c r="C2812" s="14" t="s">
        <v>24761</v>
      </c>
      <c r="D2812" s="8" t="s">
        <v>5704</v>
      </c>
      <c r="E2812" s="8" t="s">
        <v>5705</v>
      </c>
    </row>
    <row r="2813" spans="1:5" ht="15" hidden="1" customHeight="1" x14ac:dyDescent="0.2">
      <c r="A2813" s="1" t="s">
        <v>24636</v>
      </c>
      <c r="B2813" s="8" t="s">
        <v>24645</v>
      </c>
      <c r="C2813" s="14" t="s">
        <v>24761</v>
      </c>
      <c r="D2813" s="8" t="s">
        <v>5706</v>
      </c>
      <c r="E2813" s="8" t="s">
        <v>5707</v>
      </c>
    </row>
    <row r="2814" spans="1:5" ht="15" hidden="1" customHeight="1" x14ac:dyDescent="0.2">
      <c r="A2814" s="1" t="s">
        <v>24636</v>
      </c>
      <c r="B2814" s="8" t="s">
        <v>24645</v>
      </c>
      <c r="C2814" s="14" t="s">
        <v>24761</v>
      </c>
      <c r="D2814" s="8" t="s">
        <v>5708</v>
      </c>
      <c r="E2814" s="8" t="s">
        <v>5709</v>
      </c>
    </row>
    <row r="2815" spans="1:5" ht="15" hidden="1" customHeight="1" x14ac:dyDescent="0.2">
      <c r="A2815" s="1" t="s">
        <v>24636</v>
      </c>
      <c r="B2815" s="8" t="s">
        <v>24645</v>
      </c>
      <c r="C2815" s="14" t="s">
        <v>24761</v>
      </c>
      <c r="D2815" s="8" t="s">
        <v>5710</v>
      </c>
      <c r="E2815" s="8" t="s">
        <v>5711</v>
      </c>
    </row>
    <row r="2816" spans="1:5" ht="15" hidden="1" customHeight="1" x14ac:dyDescent="0.2">
      <c r="A2816" s="1" t="s">
        <v>24636</v>
      </c>
      <c r="B2816" s="8" t="s">
        <v>24645</v>
      </c>
      <c r="C2816" s="14" t="s">
        <v>24761</v>
      </c>
      <c r="D2816" s="8" t="s">
        <v>5712</v>
      </c>
      <c r="E2816" s="8" t="s">
        <v>5713</v>
      </c>
    </row>
    <row r="2817" spans="1:5" ht="15" hidden="1" customHeight="1" x14ac:dyDescent="0.2">
      <c r="A2817" s="1" t="s">
        <v>24636</v>
      </c>
      <c r="B2817" s="8" t="s">
        <v>24645</v>
      </c>
      <c r="C2817" s="14" t="s">
        <v>24761</v>
      </c>
      <c r="D2817" s="8" t="s">
        <v>5714</v>
      </c>
      <c r="E2817" s="8" t="s">
        <v>5715</v>
      </c>
    </row>
    <row r="2818" spans="1:5" ht="15" hidden="1" customHeight="1" x14ac:dyDescent="0.2">
      <c r="A2818" s="1" t="s">
        <v>24636</v>
      </c>
      <c r="B2818" s="8" t="s">
        <v>24645</v>
      </c>
      <c r="C2818" s="14" t="s">
        <v>24761</v>
      </c>
      <c r="D2818" s="8" t="s">
        <v>5716</v>
      </c>
      <c r="E2818" s="8" t="s">
        <v>5717</v>
      </c>
    </row>
    <row r="2819" spans="1:5" ht="15" hidden="1" customHeight="1" x14ac:dyDescent="0.2">
      <c r="A2819" s="1" t="s">
        <v>24636</v>
      </c>
      <c r="B2819" s="8" t="s">
        <v>24645</v>
      </c>
      <c r="C2819" s="14" t="s">
        <v>24761</v>
      </c>
      <c r="D2819" s="8" t="s">
        <v>5718</v>
      </c>
      <c r="E2819" s="8" t="s">
        <v>5719</v>
      </c>
    </row>
    <row r="2820" spans="1:5" ht="15" hidden="1" customHeight="1" x14ac:dyDescent="0.2">
      <c r="A2820" s="1" t="s">
        <v>24636</v>
      </c>
      <c r="B2820" s="8" t="s">
        <v>24645</v>
      </c>
      <c r="C2820" s="14" t="s">
        <v>24761</v>
      </c>
      <c r="D2820" s="8" t="s">
        <v>5720</v>
      </c>
      <c r="E2820" s="8" t="s">
        <v>5721</v>
      </c>
    </row>
    <row r="2821" spans="1:5" ht="15" hidden="1" customHeight="1" x14ac:dyDescent="0.2">
      <c r="A2821" s="1" t="s">
        <v>24636</v>
      </c>
      <c r="B2821" s="8" t="s">
        <v>24645</v>
      </c>
      <c r="C2821" s="14" t="s">
        <v>24761</v>
      </c>
      <c r="D2821" s="8" t="s">
        <v>5722</v>
      </c>
      <c r="E2821" s="8" t="s">
        <v>5723</v>
      </c>
    </row>
    <row r="2822" spans="1:5" ht="15" hidden="1" customHeight="1" x14ac:dyDescent="0.2">
      <c r="A2822" s="1" t="s">
        <v>24636</v>
      </c>
      <c r="B2822" s="8" t="s">
        <v>183</v>
      </c>
      <c r="C2822" s="14" t="s">
        <v>24757</v>
      </c>
      <c r="D2822" s="8" t="s">
        <v>5724</v>
      </c>
      <c r="E2822" s="8" t="s">
        <v>5725</v>
      </c>
    </row>
    <row r="2823" spans="1:5" ht="15" hidden="1" customHeight="1" x14ac:dyDescent="0.2">
      <c r="A2823" s="1" t="s">
        <v>24636</v>
      </c>
      <c r="B2823" s="8" t="s">
        <v>183</v>
      </c>
      <c r="C2823" s="14" t="s">
        <v>24757</v>
      </c>
      <c r="D2823" s="8" t="s">
        <v>5726</v>
      </c>
      <c r="E2823" s="8" t="s">
        <v>5727</v>
      </c>
    </row>
    <row r="2824" spans="1:5" ht="15" hidden="1" customHeight="1" x14ac:dyDescent="0.2">
      <c r="A2824" s="1" t="s">
        <v>24636</v>
      </c>
      <c r="B2824" s="8" t="s">
        <v>183</v>
      </c>
      <c r="C2824" s="14" t="s">
        <v>24757</v>
      </c>
      <c r="D2824" s="8" t="s">
        <v>5728</v>
      </c>
      <c r="E2824" s="8" t="s">
        <v>5729</v>
      </c>
    </row>
    <row r="2825" spans="1:5" ht="15" hidden="1" customHeight="1" x14ac:dyDescent="0.2">
      <c r="A2825" s="1" t="s">
        <v>24636</v>
      </c>
      <c r="B2825" s="8" t="s">
        <v>183</v>
      </c>
      <c r="C2825" s="14" t="s">
        <v>24757</v>
      </c>
      <c r="D2825" s="8" t="s">
        <v>5730</v>
      </c>
      <c r="E2825" s="8" t="s">
        <v>5731</v>
      </c>
    </row>
    <row r="2826" spans="1:5" ht="15" hidden="1" customHeight="1" x14ac:dyDescent="0.2">
      <c r="A2826" s="1" t="s">
        <v>24636</v>
      </c>
      <c r="B2826" s="8" t="s">
        <v>183</v>
      </c>
      <c r="C2826" s="14" t="s">
        <v>24757</v>
      </c>
      <c r="D2826" s="8" t="s">
        <v>5732</v>
      </c>
      <c r="E2826" s="8" t="s">
        <v>5733</v>
      </c>
    </row>
    <row r="2827" spans="1:5" ht="15" hidden="1" customHeight="1" x14ac:dyDescent="0.2">
      <c r="A2827" s="1" t="s">
        <v>24636</v>
      </c>
      <c r="B2827" s="8" t="s">
        <v>183</v>
      </c>
      <c r="C2827" s="14" t="s">
        <v>24757</v>
      </c>
      <c r="D2827" s="8" t="s">
        <v>5734</v>
      </c>
      <c r="E2827" s="8" t="s">
        <v>5735</v>
      </c>
    </row>
    <row r="2828" spans="1:5" ht="15" hidden="1" customHeight="1" x14ac:dyDescent="0.2">
      <c r="A2828" s="1" t="s">
        <v>24636</v>
      </c>
      <c r="B2828" s="8" t="s">
        <v>183</v>
      </c>
      <c r="C2828" s="14" t="s">
        <v>24757</v>
      </c>
      <c r="D2828" s="8" t="s">
        <v>5736</v>
      </c>
      <c r="E2828" s="8" t="s">
        <v>5737</v>
      </c>
    </row>
    <row r="2829" spans="1:5" ht="15" hidden="1" customHeight="1" x14ac:dyDescent="0.2">
      <c r="A2829" s="1" t="s">
        <v>24636</v>
      </c>
      <c r="B2829" s="8" t="s">
        <v>183</v>
      </c>
      <c r="C2829" s="14" t="s">
        <v>24757</v>
      </c>
      <c r="D2829" s="8" t="s">
        <v>5738</v>
      </c>
      <c r="E2829" s="8" t="s">
        <v>5739</v>
      </c>
    </row>
    <row r="2830" spans="1:5" ht="15" hidden="1" customHeight="1" x14ac:dyDescent="0.2">
      <c r="A2830" s="1" t="s">
        <v>24636</v>
      </c>
      <c r="B2830" s="8" t="s">
        <v>183</v>
      </c>
      <c r="C2830" s="14" t="s">
        <v>24757</v>
      </c>
      <c r="D2830" s="8" t="s">
        <v>5740</v>
      </c>
      <c r="E2830" s="8" t="s">
        <v>5741</v>
      </c>
    </row>
    <row r="2831" spans="1:5" ht="15" hidden="1" customHeight="1" x14ac:dyDescent="0.2">
      <c r="A2831" s="1" t="s">
        <v>24636</v>
      </c>
      <c r="B2831" s="8" t="s">
        <v>183</v>
      </c>
      <c r="C2831" s="14" t="s">
        <v>24757</v>
      </c>
      <c r="D2831" s="8" t="s">
        <v>5742</v>
      </c>
      <c r="E2831" s="8" t="s">
        <v>5743</v>
      </c>
    </row>
    <row r="2832" spans="1:5" ht="15" hidden="1" customHeight="1" x14ac:dyDescent="0.2">
      <c r="A2832" s="1" t="s">
        <v>24636</v>
      </c>
      <c r="B2832" s="8" t="s">
        <v>183</v>
      </c>
      <c r="C2832" s="14" t="s">
        <v>24757</v>
      </c>
      <c r="D2832" s="8" t="s">
        <v>5744</v>
      </c>
      <c r="E2832" s="8" t="s">
        <v>5745</v>
      </c>
    </row>
    <row r="2833" spans="1:5" ht="15" hidden="1" customHeight="1" x14ac:dyDescent="0.2">
      <c r="A2833" s="1" t="s">
        <v>24636</v>
      </c>
      <c r="B2833" s="8" t="s">
        <v>183</v>
      </c>
      <c r="C2833" s="14" t="s">
        <v>24757</v>
      </c>
      <c r="D2833" s="8" t="s">
        <v>5746</v>
      </c>
      <c r="E2833" s="8" t="s">
        <v>5747</v>
      </c>
    </row>
    <row r="2834" spans="1:5" ht="15" hidden="1" customHeight="1" x14ac:dyDescent="0.2">
      <c r="A2834" s="1" t="s">
        <v>24636</v>
      </c>
      <c r="B2834" s="8" t="s">
        <v>183</v>
      </c>
      <c r="C2834" s="14" t="s">
        <v>24757</v>
      </c>
      <c r="D2834" s="8" t="s">
        <v>5748</v>
      </c>
      <c r="E2834" s="8" t="s">
        <v>5749</v>
      </c>
    </row>
    <row r="2835" spans="1:5" ht="15" hidden="1" customHeight="1" x14ac:dyDescent="0.2">
      <c r="A2835" s="1" t="s">
        <v>24636</v>
      </c>
      <c r="B2835" s="8" t="s">
        <v>183</v>
      </c>
      <c r="C2835" s="14" t="s">
        <v>24757</v>
      </c>
      <c r="D2835" s="8" t="s">
        <v>5750</v>
      </c>
      <c r="E2835" s="8" t="s">
        <v>5751</v>
      </c>
    </row>
    <row r="2836" spans="1:5" ht="15" hidden="1" customHeight="1" x14ac:dyDescent="0.2">
      <c r="A2836" s="1" t="s">
        <v>24636</v>
      </c>
      <c r="B2836" s="8" t="s">
        <v>183</v>
      </c>
      <c r="C2836" s="14" t="s">
        <v>24757</v>
      </c>
      <c r="D2836" s="8" t="s">
        <v>5752</v>
      </c>
      <c r="E2836" s="8" t="s">
        <v>5753</v>
      </c>
    </row>
    <row r="2837" spans="1:5" ht="15" hidden="1" customHeight="1" x14ac:dyDescent="0.2">
      <c r="A2837" s="1" t="s">
        <v>24636</v>
      </c>
      <c r="B2837" s="8" t="s">
        <v>183</v>
      </c>
      <c r="C2837" s="14" t="s">
        <v>24757</v>
      </c>
      <c r="D2837" s="8" t="s">
        <v>5754</v>
      </c>
      <c r="E2837" s="8" t="s">
        <v>5755</v>
      </c>
    </row>
    <row r="2838" spans="1:5" ht="15" hidden="1" customHeight="1" x14ac:dyDescent="0.2">
      <c r="A2838" s="1" t="s">
        <v>24636</v>
      </c>
      <c r="B2838" s="8" t="s">
        <v>183</v>
      </c>
      <c r="C2838" s="14" t="s">
        <v>24757</v>
      </c>
      <c r="D2838" s="8" t="s">
        <v>5756</v>
      </c>
      <c r="E2838" s="8" t="s">
        <v>5757</v>
      </c>
    </row>
    <row r="2839" spans="1:5" ht="15" hidden="1" customHeight="1" x14ac:dyDescent="0.2">
      <c r="A2839" s="1" t="s">
        <v>24636</v>
      </c>
      <c r="B2839" s="8" t="s">
        <v>183</v>
      </c>
      <c r="C2839" s="14" t="s">
        <v>24757</v>
      </c>
      <c r="D2839" s="8" t="s">
        <v>5758</v>
      </c>
      <c r="E2839" s="8" t="s">
        <v>5759</v>
      </c>
    </row>
    <row r="2840" spans="1:5" ht="15" hidden="1" customHeight="1" x14ac:dyDescent="0.2">
      <c r="A2840" s="1" t="s">
        <v>24636</v>
      </c>
      <c r="B2840" s="8" t="s">
        <v>183</v>
      </c>
      <c r="C2840" s="14" t="s">
        <v>24757</v>
      </c>
      <c r="D2840" s="8" t="s">
        <v>5760</v>
      </c>
      <c r="E2840" s="8" t="s">
        <v>5761</v>
      </c>
    </row>
    <row r="2841" spans="1:5" ht="15" hidden="1" customHeight="1" x14ac:dyDescent="0.2">
      <c r="A2841" s="1" t="s">
        <v>24636</v>
      </c>
      <c r="B2841" s="8" t="s">
        <v>183</v>
      </c>
      <c r="C2841" s="14" t="s">
        <v>24757</v>
      </c>
      <c r="D2841" s="8" t="s">
        <v>5762</v>
      </c>
      <c r="E2841" s="8" t="s">
        <v>5763</v>
      </c>
    </row>
    <row r="2842" spans="1:5" ht="15" hidden="1" customHeight="1" x14ac:dyDescent="0.2">
      <c r="A2842" s="1" t="s">
        <v>24636</v>
      </c>
      <c r="B2842" s="8" t="s">
        <v>183</v>
      </c>
      <c r="C2842" s="14" t="s">
        <v>24757</v>
      </c>
      <c r="D2842" s="8" t="s">
        <v>5764</v>
      </c>
      <c r="E2842" s="8" t="s">
        <v>5765</v>
      </c>
    </row>
    <row r="2843" spans="1:5" ht="15" hidden="1" customHeight="1" x14ac:dyDescent="0.2">
      <c r="A2843" s="1" t="s">
        <v>24636</v>
      </c>
      <c r="B2843" s="8" t="s">
        <v>24645</v>
      </c>
      <c r="C2843" s="14" t="s">
        <v>24762</v>
      </c>
      <c r="D2843" s="8" t="s">
        <v>5766</v>
      </c>
      <c r="E2843" s="8" t="s">
        <v>5767</v>
      </c>
    </row>
    <row r="2844" spans="1:5" ht="15" hidden="1" customHeight="1" x14ac:dyDescent="0.2">
      <c r="A2844" s="1" t="s">
        <v>24636</v>
      </c>
      <c r="B2844" s="8" t="s">
        <v>24645</v>
      </c>
      <c r="C2844" s="14" t="s">
        <v>24762</v>
      </c>
      <c r="D2844" s="8" t="s">
        <v>5768</v>
      </c>
      <c r="E2844" s="8" t="s">
        <v>5769</v>
      </c>
    </row>
    <row r="2845" spans="1:5" ht="15" hidden="1" customHeight="1" x14ac:dyDescent="0.2">
      <c r="A2845" s="1" t="s">
        <v>24636</v>
      </c>
      <c r="B2845" s="8" t="s">
        <v>4087</v>
      </c>
      <c r="C2845" s="14" t="s">
        <v>24936</v>
      </c>
      <c r="D2845" s="8" t="s">
        <v>5770</v>
      </c>
      <c r="E2845" s="8" t="s">
        <v>5771</v>
      </c>
    </row>
    <row r="2846" spans="1:5" ht="24" hidden="1" customHeight="1" x14ac:dyDescent="0.2">
      <c r="A2846" s="1" t="s">
        <v>24636</v>
      </c>
      <c r="B2846" s="8" t="s">
        <v>24645</v>
      </c>
      <c r="C2846" s="14" t="s">
        <v>24760</v>
      </c>
      <c r="D2846" s="8" t="s">
        <v>5772</v>
      </c>
      <c r="E2846" s="8" t="s">
        <v>5773</v>
      </c>
    </row>
    <row r="2847" spans="1:5" ht="24" hidden="1" customHeight="1" x14ac:dyDescent="0.2">
      <c r="A2847" s="1" t="s">
        <v>24636</v>
      </c>
      <c r="B2847" s="8" t="s">
        <v>24645</v>
      </c>
      <c r="C2847" s="14" t="s">
        <v>24760</v>
      </c>
      <c r="D2847" s="8" t="s">
        <v>5774</v>
      </c>
      <c r="E2847" s="8" t="s">
        <v>5775</v>
      </c>
    </row>
    <row r="2848" spans="1:5" ht="24" hidden="1" customHeight="1" x14ac:dyDescent="0.2">
      <c r="A2848" s="1" t="s">
        <v>24636</v>
      </c>
      <c r="B2848" s="8" t="s">
        <v>24645</v>
      </c>
      <c r="C2848" s="14" t="s">
        <v>24760</v>
      </c>
      <c r="D2848" s="8" t="s">
        <v>5776</v>
      </c>
      <c r="E2848" s="8" t="s">
        <v>5777</v>
      </c>
    </row>
    <row r="2849" spans="1:5" ht="24" hidden="1" customHeight="1" x14ac:dyDescent="0.2">
      <c r="A2849" s="1" t="s">
        <v>24636</v>
      </c>
      <c r="B2849" s="8" t="s">
        <v>5778</v>
      </c>
      <c r="C2849" s="14" t="s">
        <v>24916</v>
      </c>
      <c r="D2849" s="8" t="s">
        <v>5779</v>
      </c>
      <c r="E2849" s="8" t="s">
        <v>5780</v>
      </c>
    </row>
    <row r="2850" spans="1:5" ht="15" hidden="1" customHeight="1" x14ac:dyDescent="0.2">
      <c r="A2850" s="1" t="s">
        <v>24636</v>
      </c>
      <c r="B2850" s="8" t="s">
        <v>4087</v>
      </c>
      <c r="C2850" s="14" t="s">
        <v>24936</v>
      </c>
      <c r="D2850" s="8" t="s">
        <v>5781</v>
      </c>
      <c r="E2850" s="8" t="s">
        <v>5782</v>
      </c>
    </row>
    <row r="2851" spans="1:5" ht="15" hidden="1" customHeight="1" x14ac:dyDescent="0.2">
      <c r="A2851" s="1" t="s">
        <v>24636</v>
      </c>
      <c r="B2851" s="8" t="s">
        <v>24645</v>
      </c>
      <c r="C2851" s="14" t="s">
        <v>24763</v>
      </c>
      <c r="D2851" s="8" t="s">
        <v>5783</v>
      </c>
      <c r="E2851" s="8" t="s">
        <v>5784</v>
      </c>
    </row>
    <row r="2852" spans="1:5" ht="15" hidden="1" customHeight="1" x14ac:dyDescent="0.2">
      <c r="A2852" s="1" t="s">
        <v>24636</v>
      </c>
      <c r="B2852" s="8" t="s">
        <v>24645</v>
      </c>
      <c r="C2852" s="14" t="s">
        <v>24763</v>
      </c>
      <c r="D2852" s="8" t="s">
        <v>5785</v>
      </c>
      <c r="E2852" s="8" t="s">
        <v>5786</v>
      </c>
    </row>
    <row r="2853" spans="1:5" ht="15" hidden="1" customHeight="1" x14ac:dyDescent="0.2">
      <c r="A2853" s="1" t="s">
        <v>24636</v>
      </c>
      <c r="B2853" s="8" t="s">
        <v>24645</v>
      </c>
      <c r="C2853" s="14" t="s">
        <v>24763</v>
      </c>
      <c r="D2853" s="8" t="s">
        <v>5787</v>
      </c>
      <c r="E2853" s="8" t="s">
        <v>5788</v>
      </c>
    </row>
    <row r="2854" spans="1:5" ht="15" hidden="1" customHeight="1" x14ac:dyDescent="0.2">
      <c r="A2854" s="1" t="s">
        <v>24636</v>
      </c>
      <c r="B2854" s="8" t="s">
        <v>24645</v>
      </c>
      <c r="C2854" s="14" t="s">
        <v>24763</v>
      </c>
      <c r="D2854" s="8" t="s">
        <v>5789</v>
      </c>
      <c r="E2854" s="8" t="s">
        <v>5790</v>
      </c>
    </row>
    <row r="2855" spans="1:5" ht="15" hidden="1" customHeight="1" x14ac:dyDescent="0.2">
      <c r="A2855" s="1" t="s">
        <v>24636</v>
      </c>
      <c r="B2855" s="8" t="s">
        <v>24645</v>
      </c>
      <c r="C2855" s="14" t="s">
        <v>24763</v>
      </c>
      <c r="D2855" s="8" t="s">
        <v>5791</v>
      </c>
      <c r="E2855" s="8" t="s">
        <v>5792</v>
      </c>
    </row>
    <row r="2856" spans="1:5" ht="15" hidden="1" customHeight="1" x14ac:dyDescent="0.2">
      <c r="A2856" s="1" t="s">
        <v>24636</v>
      </c>
      <c r="B2856" s="8" t="s">
        <v>24645</v>
      </c>
      <c r="C2856" s="14" t="s">
        <v>24763</v>
      </c>
      <c r="D2856" s="8" t="s">
        <v>5793</v>
      </c>
      <c r="E2856" s="8" t="s">
        <v>5794</v>
      </c>
    </row>
    <row r="2857" spans="1:5" ht="15" hidden="1" customHeight="1" x14ac:dyDescent="0.2">
      <c r="A2857" s="1" t="s">
        <v>24636</v>
      </c>
      <c r="B2857" s="8" t="s">
        <v>24645</v>
      </c>
      <c r="C2857" s="14" t="s">
        <v>24763</v>
      </c>
      <c r="D2857" s="8" t="s">
        <v>5795</v>
      </c>
      <c r="E2857" s="8" t="s">
        <v>5796</v>
      </c>
    </row>
    <row r="2858" spans="1:5" ht="15" hidden="1" customHeight="1" x14ac:dyDescent="0.2">
      <c r="A2858" s="1" t="s">
        <v>24636</v>
      </c>
      <c r="B2858" s="8" t="s">
        <v>24645</v>
      </c>
      <c r="C2858" s="14" t="s">
        <v>24763</v>
      </c>
      <c r="D2858" s="8" t="s">
        <v>5797</v>
      </c>
      <c r="E2858" s="8" t="s">
        <v>5798</v>
      </c>
    </row>
    <row r="2859" spans="1:5" ht="15" hidden="1" customHeight="1" x14ac:dyDescent="0.2">
      <c r="A2859" s="1" t="s">
        <v>24636</v>
      </c>
      <c r="B2859" s="8" t="s">
        <v>24645</v>
      </c>
      <c r="C2859" s="14" t="s">
        <v>24763</v>
      </c>
      <c r="D2859" s="8" t="s">
        <v>5799</v>
      </c>
      <c r="E2859" s="8" t="s">
        <v>5800</v>
      </c>
    </row>
    <row r="2860" spans="1:5" ht="15" hidden="1" customHeight="1" x14ac:dyDescent="0.2">
      <c r="A2860" s="1" t="s">
        <v>24636</v>
      </c>
      <c r="B2860" s="8" t="s">
        <v>24645</v>
      </c>
      <c r="C2860" s="14" t="s">
        <v>24763</v>
      </c>
      <c r="D2860" s="8" t="s">
        <v>5801</v>
      </c>
      <c r="E2860" s="8" t="s">
        <v>5802</v>
      </c>
    </row>
    <row r="2861" spans="1:5" ht="15" hidden="1" customHeight="1" x14ac:dyDescent="0.2">
      <c r="A2861" s="1" t="s">
        <v>24636</v>
      </c>
      <c r="B2861" s="8" t="s">
        <v>24645</v>
      </c>
      <c r="C2861" s="14" t="s">
        <v>24763</v>
      </c>
      <c r="D2861" s="8" t="s">
        <v>5803</v>
      </c>
      <c r="E2861" s="8" t="s">
        <v>5804</v>
      </c>
    </row>
    <row r="2862" spans="1:5" ht="15" hidden="1" customHeight="1" x14ac:dyDescent="0.2">
      <c r="A2862" s="1" t="s">
        <v>24636</v>
      </c>
      <c r="B2862" s="8" t="s">
        <v>24645</v>
      </c>
      <c r="C2862" s="14" t="s">
        <v>24763</v>
      </c>
      <c r="D2862" s="8" t="s">
        <v>5805</v>
      </c>
      <c r="E2862" s="8" t="s">
        <v>5806</v>
      </c>
    </row>
    <row r="2863" spans="1:5" ht="15" hidden="1" customHeight="1" x14ac:dyDescent="0.2">
      <c r="A2863" s="1" t="s">
        <v>24636</v>
      </c>
      <c r="B2863" s="8" t="s">
        <v>24645</v>
      </c>
      <c r="C2863" s="14" t="s">
        <v>24763</v>
      </c>
      <c r="D2863" s="8" t="s">
        <v>5807</v>
      </c>
      <c r="E2863" s="8" t="s">
        <v>5808</v>
      </c>
    </row>
    <row r="2864" spans="1:5" ht="15" hidden="1" customHeight="1" x14ac:dyDescent="0.2">
      <c r="A2864" s="1" t="s">
        <v>24636</v>
      </c>
      <c r="B2864" s="8" t="s">
        <v>24645</v>
      </c>
      <c r="C2864" s="14" t="s">
        <v>24763</v>
      </c>
      <c r="D2864" s="8" t="s">
        <v>5809</v>
      </c>
      <c r="E2864" s="8" t="s">
        <v>5810</v>
      </c>
    </row>
    <row r="2865" spans="1:5" ht="15" hidden="1" customHeight="1" x14ac:dyDescent="0.2">
      <c r="A2865" s="1" t="s">
        <v>24636</v>
      </c>
      <c r="B2865" s="8" t="s">
        <v>24645</v>
      </c>
      <c r="C2865" s="14" t="s">
        <v>24763</v>
      </c>
      <c r="D2865" s="8" t="s">
        <v>5811</v>
      </c>
      <c r="E2865" s="8" t="s">
        <v>5812</v>
      </c>
    </row>
    <row r="2866" spans="1:5" ht="15" hidden="1" customHeight="1" x14ac:dyDescent="0.2">
      <c r="A2866" s="1" t="s">
        <v>24636</v>
      </c>
      <c r="B2866" s="8" t="s">
        <v>24645</v>
      </c>
      <c r="C2866" s="14" t="s">
        <v>24763</v>
      </c>
      <c r="D2866" s="8" t="s">
        <v>5813</v>
      </c>
      <c r="E2866" s="8" t="s">
        <v>5814</v>
      </c>
    </row>
    <row r="2867" spans="1:5" ht="15" hidden="1" customHeight="1" x14ac:dyDescent="0.2">
      <c r="A2867" s="1" t="s">
        <v>24636</v>
      </c>
      <c r="B2867" s="8" t="s">
        <v>24645</v>
      </c>
      <c r="C2867" s="14" t="s">
        <v>24763</v>
      </c>
      <c r="D2867" s="8" t="s">
        <v>5815</v>
      </c>
      <c r="E2867" s="8" t="s">
        <v>5816</v>
      </c>
    </row>
    <row r="2868" spans="1:5" ht="15" hidden="1" customHeight="1" x14ac:dyDescent="0.2">
      <c r="A2868" s="1" t="s">
        <v>24636</v>
      </c>
      <c r="B2868" s="8" t="s">
        <v>24645</v>
      </c>
      <c r="C2868" s="14" t="s">
        <v>24763</v>
      </c>
      <c r="D2868" s="8" t="s">
        <v>5817</v>
      </c>
      <c r="E2868" s="8" t="s">
        <v>5818</v>
      </c>
    </row>
    <row r="2869" spans="1:5" ht="15" hidden="1" customHeight="1" x14ac:dyDescent="0.2">
      <c r="A2869" s="1" t="s">
        <v>24636</v>
      </c>
      <c r="B2869" s="8" t="s">
        <v>24645</v>
      </c>
      <c r="C2869" s="14" t="s">
        <v>24763</v>
      </c>
      <c r="D2869" s="8" t="s">
        <v>5819</v>
      </c>
      <c r="E2869" s="8" t="s">
        <v>5820</v>
      </c>
    </row>
    <row r="2870" spans="1:5" ht="15" hidden="1" customHeight="1" x14ac:dyDescent="0.2">
      <c r="A2870" s="1" t="s">
        <v>24636</v>
      </c>
      <c r="B2870" s="8" t="s">
        <v>24645</v>
      </c>
      <c r="C2870" s="14" t="s">
        <v>24763</v>
      </c>
      <c r="D2870" s="8" t="s">
        <v>5821</v>
      </c>
      <c r="E2870" s="8" t="s">
        <v>5822</v>
      </c>
    </row>
    <row r="2871" spans="1:5" ht="15" hidden="1" customHeight="1" x14ac:dyDescent="0.2">
      <c r="A2871" s="1" t="s">
        <v>24636</v>
      </c>
      <c r="B2871" s="8" t="s">
        <v>24645</v>
      </c>
      <c r="C2871" s="14" t="s">
        <v>24763</v>
      </c>
      <c r="D2871" s="8" t="s">
        <v>5823</v>
      </c>
      <c r="E2871" s="8" t="s">
        <v>5824</v>
      </c>
    </row>
    <row r="2872" spans="1:5" ht="15" hidden="1" customHeight="1" x14ac:dyDescent="0.2">
      <c r="A2872" s="1" t="s">
        <v>24636</v>
      </c>
      <c r="B2872" s="8" t="s">
        <v>24645</v>
      </c>
      <c r="C2872" s="14" t="s">
        <v>24763</v>
      </c>
      <c r="D2872" s="8" t="s">
        <v>5825</v>
      </c>
      <c r="E2872" s="8" t="s">
        <v>5826</v>
      </c>
    </row>
    <row r="2873" spans="1:5" ht="15" hidden="1" customHeight="1" x14ac:dyDescent="0.2">
      <c r="A2873" s="1" t="s">
        <v>24636</v>
      </c>
      <c r="B2873" s="8" t="s">
        <v>24645</v>
      </c>
      <c r="C2873" s="14" t="s">
        <v>24763</v>
      </c>
      <c r="D2873" s="8" t="s">
        <v>5827</v>
      </c>
      <c r="E2873" s="8" t="s">
        <v>5828</v>
      </c>
    </row>
    <row r="2874" spans="1:5" ht="15" hidden="1" customHeight="1" x14ac:dyDescent="0.2">
      <c r="A2874" s="1" t="s">
        <v>24636</v>
      </c>
      <c r="B2874" s="8" t="s">
        <v>24645</v>
      </c>
      <c r="C2874" s="14" t="s">
        <v>24763</v>
      </c>
      <c r="D2874" s="8" t="s">
        <v>5829</v>
      </c>
      <c r="E2874" s="8" t="s">
        <v>5830</v>
      </c>
    </row>
    <row r="2875" spans="1:5" ht="15" hidden="1" customHeight="1" x14ac:dyDescent="0.2">
      <c r="A2875" s="1" t="s">
        <v>24636</v>
      </c>
      <c r="B2875" s="8" t="s">
        <v>24645</v>
      </c>
      <c r="C2875" s="14" t="s">
        <v>24763</v>
      </c>
      <c r="D2875" s="8" t="s">
        <v>5831</v>
      </c>
      <c r="E2875" s="8" t="s">
        <v>5832</v>
      </c>
    </row>
    <row r="2876" spans="1:5" ht="15" hidden="1" customHeight="1" x14ac:dyDescent="0.2">
      <c r="A2876" s="1" t="s">
        <v>24636</v>
      </c>
      <c r="B2876" s="8" t="s">
        <v>24645</v>
      </c>
      <c r="C2876" s="14" t="s">
        <v>24763</v>
      </c>
      <c r="D2876" s="8" t="s">
        <v>5833</v>
      </c>
      <c r="E2876" s="8" t="s">
        <v>5834</v>
      </c>
    </row>
    <row r="2877" spans="1:5" ht="15" hidden="1" customHeight="1" x14ac:dyDescent="0.2">
      <c r="A2877" s="1" t="s">
        <v>24636</v>
      </c>
      <c r="B2877" s="8" t="s">
        <v>24645</v>
      </c>
      <c r="C2877" s="14" t="s">
        <v>24763</v>
      </c>
      <c r="D2877" s="8" t="s">
        <v>5835</v>
      </c>
      <c r="E2877" s="8" t="s">
        <v>5836</v>
      </c>
    </row>
    <row r="2878" spans="1:5" ht="15" hidden="1" customHeight="1" x14ac:dyDescent="0.2">
      <c r="A2878" s="1" t="s">
        <v>24636</v>
      </c>
      <c r="B2878" s="8" t="s">
        <v>24645</v>
      </c>
      <c r="C2878" s="14" t="s">
        <v>24763</v>
      </c>
      <c r="D2878" s="8" t="s">
        <v>5837</v>
      </c>
      <c r="E2878" s="8" t="s">
        <v>5838</v>
      </c>
    </row>
    <row r="2879" spans="1:5" ht="15" hidden="1" customHeight="1" x14ac:dyDescent="0.2">
      <c r="A2879" s="1" t="s">
        <v>24636</v>
      </c>
      <c r="B2879" s="8" t="s">
        <v>24645</v>
      </c>
      <c r="C2879" s="14" t="s">
        <v>24763</v>
      </c>
      <c r="D2879" s="8" t="s">
        <v>5839</v>
      </c>
      <c r="E2879" s="8" t="s">
        <v>5840</v>
      </c>
    </row>
    <row r="2880" spans="1:5" ht="15" hidden="1" customHeight="1" x14ac:dyDescent="0.2">
      <c r="A2880" s="1" t="s">
        <v>24636</v>
      </c>
      <c r="B2880" s="8" t="s">
        <v>24645</v>
      </c>
      <c r="C2880" s="14" t="s">
        <v>24763</v>
      </c>
      <c r="D2880" s="8" t="s">
        <v>5841</v>
      </c>
      <c r="E2880" s="8" t="s">
        <v>5842</v>
      </c>
    </row>
    <row r="2881" spans="1:5" ht="15" hidden="1" customHeight="1" x14ac:dyDescent="0.2">
      <c r="A2881" s="1" t="s">
        <v>24636</v>
      </c>
      <c r="B2881" s="8" t="s">
        <v>24645</v>
      </c>
      <c r="C2881" s="14" t="s">
        <v>24763</v>
      </c>
      <c r="D2881" s="8" t="s">
        <v>5843</v>
      </c>
      <c r="E2881" s="8" t="s">
        <v>5844</v>
      </c>
    </row>
    <row r="2882" spans="1:5" ht="15" hidden="1" customHeight="1" x14ac:dyDescent="0.2">
      <c r="A2882" s="1" t="s">
        <v>24636</v>
      </c>
      <c r="B2882" s="8" t="s">
        <v>24645</v>
      </c>
      <c r="C2882" s="14" t="s">
        <v>24763</v>
      </c>
      <c r="D2882" s="8" t="s">
        <v>5845</v>
      </c>
      <c r="E2882" s="8" t="s">
        <v>5846</v>
      </c>
    </row>
    <row r="2883" spans="1:5" ht="15" hidden="1" customHeight="1" x14ac:dyDescent="0.2">
      <c r="A2883" s="1" t="s">
        <v>24636</v>
      </c>
      <c r="B2883" s="8" t="s">
        <v>24645</v>
      </c>
      <c r="C2883" s="14" t="s">
        <v>24763</v>
      </c>
      <c r="D2883" s="8" t="s">
        <v>5847</v>
      </c>
      <c r="E2883" s="8" t="s">
        <v>5848</v>
      </c>
    </row>
    <row r="2884" spans="1:5" ht="15" hidden="1" customHeight="1" x14ac:dyDescent="0.2">
      <c r="A2884" s="1" t="s">
        <v>24636</v>
      </c>
      <c r="B2884" s="8" t="s">
        <v>24645</v>
      </c>
      <c r="C2884" s="14" t="s">
        <v>24763</v>
      </c>
      <c r="D2884" s="8" t="s">
        <v>5849</v>
      </c>
      <c r="E2884" s="8" t="s">
        <v>5850</v>
      </c>
    </row>
    <row r="2885" spans="1:5" ht="15" hidden="1" customHeight="1" x14ac:dyDescent="0.2">
      <c r="A2885" s="1" t="s">
        <v>24636</v>
      </c>
      <c r="B2885" s="8" t="s">
        <v>24645</v>
      </c>
      <c r="C2885" s="14" t="s">
        <v>24763</v>
      </c>
      <c r="D2885" s="8" t="s">
        <v>5851</v>
      </c>
      <c r="E2885" s="8" t="s">
        <v>5852</v>
      </c>
    </row>
    <row r="2886" spans="1:5" ht="15" hidden="1" customHeight="1" x14ac:dyDescent="0.2">
      <c r="A2886" s="1" t="s">
        <v>24636</v>
      </c>
      <c r="B2886" s="8" t="s">
        <v>24645</v>
      </c>
      <c r="C2886" s="14" t="s">
        <v>24763</v>
      </c>
      <c r="D2886" s="8" t="s">
        <v>5853</v>
      </c>
      <c r="E2886" s="8" t="s">
        <v>5854</v>
      </c>
    </row>
    <row r="2887" spans="1:5" ht="15" hidden="1" customHeight="1" x14ac:dyDescent="0.2">
      <c r="A2887" s="1" t="s">
        <v>24636</v>
      </c>
      <c r="B2887" s="8" t="s">
        <v>24645</v>
      </c>
      <c r="C2887" s="14" t="s">
        <v>24763</v>
      </c>
      <c r="D2887" s="8" t="s">
        <v>5855</v>
      </c>
      <c r="E2887" s="8" t="s">
        <v>5856</v>
      </c>
    </row>
    <row r="2888" spans="1:5" ht="15" hidden="1" customHeight="1" x14ac:dyDescent="0.2">
      <c r="A2888" s="1" t="s">
        <v>24636</v>
      </c>
      <c r="B2888" s="8" t="s">
        <v>24645</v>
      </c>
      <c r="C2888" s="14" t="s">
        <v>24763</v>
      </c>
      <c r="D2888" s="8" t="s">
        <v>5857</v>
      </c>
      <c r="E2888" s="8" t="s">
        <v>5858</v>
      </c>
    </row>
    <row r="2889" spans="1:5" ht="15" hidden="1" customHeight="1" x14ac:dyDescent="0.2">
      <c r="A2889" s="1" t="s">
        <v>24636</v>
      </c>
      <c r="B2889" s="8" t="s">
        <v>24645</v>
      </c>
      <c r="C2889" s="14" t="s">
        <v>24763</v>
      </c>
      <c r="D2889" s="8" t="s">
        <v>5859</v>
      </c>
      <c r="E2889" s="8" t="s">
        <v>5860</v>
      </c>
    </row>
    <row r="2890" spans="1:5" ht="15" hidden="1" customHeight="1" x14ac:dyDescent="0.2">
      <c r="A2890" s="1" t="s">
        <v>24636</v>
      </c>
      <c r="B2890" s="8" t="s">
        <v>24645</v>
      </c>
      <c r="C2890" s="14" t="s">
        <v>24763</v>
      </c>
      <c r="D2890" s="8" t="s">
        <v>5861</v>
      </c>
      <c r="E2890" s="8" t="s">
        <v>5862</v>
      </c>
    </row>
    <row r="2891" spans="1:5" ht="15" hidden="1" customHeight="1" x14ac:dyDescent="0.2">
      <c r="A2891" s="1" t="s">
        <v>24636</v>
      </c>
      <c r="B2891" s="8" t="s">
        <v>24645</v>
      </c>
      <c r="C2891" s="14" t="s">
        <v>24763</v>
      </c>
      <c r="D2891" s="8" t="s">
        <v>5863</v>
      </c>
      <c r="E2891" s="8" t="s">
        <v>5864</v>
      </c>
    </row>
    <row r="2892" spans="1:5" ht="15" hidden="1" customHeight="1" x14ac:dyDescent="0.2">
      <c r="A2892" s="1" t="s">
        <v>24636</v>
      </c>
      <c r="B2892" s="8" t="s">
        <v>24645</v>
      </c>
      <c r="C2892" s="14" t="s">
        <v>24763</v>
      </c>
      <c r="D2892" s="8" t="s">
        <v>5865</v>
      </c>
      <c r="E2892" s="8" t="s">
        <v>5866</v>
      </c>
    </row>
    <row r="2893" spans="1:5" ht="15" hidden="1" customHeight="1" x14ac:dyDescent="0.2">
      <c r="A2893" s="1" t="s">
        <v>24636</v>
      </c>
      <c r="B2893" s="8" t="s">
        <v>24645</v>
      </c>
      <c r="C2893" s="14" t="s">
        <v>24763</v>
      </c>
      <c r="D2893" s="8" t="s">
        <v>5867</v>
      </c>
      <c r="E2893" s="8" t="s">
        <v>5868</v>
      </c>
    </row>
    <row r="2894" spans="1:5" ht="15" hidden="1" customHeight="1" x14ac:dyDescent="0.2">
      <c r="A2894" s="1" t="s">
        <v>24636</v>
      </c>
      <c r="B2894" s="8" t="s">
        <v>24645</v>
      </c>
      <c r="C2894" s="14" t="s">
        <v>24763</v>
      </c>
      <c r="D2894" s="8" t="s">
        <v>5869</v>
      </c>
      <c r="E2894" s="8" t="s">
        <v>5870</v>
      </c>
    </row>
    <row r="2895" spans="1:5" ht="15" hidden="1" customHeight="1" x14ac:dyDescent="0.2">
      <c r="A2895" s="1" t="s">
        <v>24636</v>
      </c>
      <c r="B2895" s="8" t="s">
        <v>24645</v>
      </c>
      <c r="C2895" s="14" t="s">
        <v>24763</v>
      </c>
      <c r="D2895" s="8" t="s">
        <v>5871</v>
      </c>
      <c r="E2895" s="8" t="s">
        <v>5872</v>
      </c>
    </row>
    <row r="2896" spans="1:5" ht="15" hidden="1" customHeight="1" x14ac:dyDescent="0.2">
      <c r="A2896" s="1" t="s">
        <v>24636</v>
      </c>
      <c r="B2896" s="8" t="s">
        <v>24645</v>
      </c>
      <c r="C2896" s="14" t="s">
        <v>24763</v>
      </c>
      <c r="D2896" s="8" t="s">
        <v>5873</v>
      </c>
      <c r="E2896" s="8" t="s">
        <v>5874</v>
      </c>
    </row>
    <row r="2897" spans="1:5" ht="15" hidden="1" customHeight="1" x14ac:dyDescent="0.2">
      <c r="A2897" s="1" t="s">
        <v>24636</v>
      </c>
      <c r="B2897" s="8" t="s">
        <v>24645</v>
      </c>
      <c r="C2897" s="14" t="s">
        <v>24762</v>
      </c>
      <c r="D2897" s="8" t="s">
        <v>5875</v>
      </c>
      <c r="E2897" s="8" t="s">
        <v>5876</v>
      </c>
    </row>
    <row r="2898" spans="1:5" ht="15" hidden="1" customHeight="1" x14ac:dyDescent="0.2">
      <c r="A2898" s="1" t="s">
        <v>24636</v>
      </c>
      <c r="B2898" s="8" t="s">
        <v>24645</v>
      </c>
      <c r="C2898" s="14" t="s">
        <v>24762</v>
      </c>
      <c r="D2898" s="8" t="s">
        <v>5877</v>
      </c>
      <c r="E2898" s="8" t="s">
        <v>5878</v>
      </c>
    </row>
    <row r="2899" spans="1:5" ht="15" hidden="1" customHeight="1" x14ac:dyDescent="0.2">
      <c r="A2899" s="1" t="s">
        <v>24636</v>
      </c>
      <c r="B2899" s="8" t="s">
        <v>24645</v>
      </c>
      <c r="C2899" s="14" t="s">
        <v>24762</v>
      </c>
      <c r="D2899" s="8" t="s">
        <v>5879</v>
      </c>
      <c r="E2899" s="8" t="s">
        <v>5880</v>
      </c>
    </row>
    <row r="2900" spans="1:5" ht="15" hidden="1" customHeight="1" x14ac:dyDescent="0.2">
      <c r="A2900" s="1" t="s">
        <v>24636</v>
      </c>
      <c r="B2900" s="8" t="s">
        <v>24645</v>
      </c>
      <c r="C2900" s="14" t="s">
        <v>24762</v>
      </c>
      <c r="D2900" s="8" t="s">
        <v>5881</v>
      </c>
      <c r="E2900" s="8" t="s">
        <v>5882</v>
      </c>
    </row>
    <row r="2901" spans="1:5" ht="15" hidden="1" customHeight="1" x14ac:dyDescent="0.2">
      <c r="A2901" s="1" t="s">
        <v>24636</v>
      </c>
      <c r="B2901" s="8" t="s">
        <v>24645</v>
      </c>
      <c r="C2901" s="14" t="s">
        <v>24762</v>
      </c>
      <c r="D2901" s="8" t="s">
        <v>5883</v>
      </c>
      <c r="E2901" s="8" t="s">
        <v>5884</v>
      </c>
    </row>
    <row r="2902" spans="1:5" ht="15" hidden="1" customHeight="1" x14ac:dyDescent="0.2">
      <c r="A2902" s="1" t="s">
        <v>24636</v>
      </c>
      <c r="B2902" s="8" t="s">
        <v>24645</v>
      </c>
      <c r="C2902" s="14" t="s">
        <v>24762</v>
      </c>
      <c r="D2902" s="8" t="s">
        <v>5885</v>
      </c>
      <c r="E2902" s="8" t="s">
        <v>5886</v>
      </c>
    </row>
    <row r="2903" spans="1:5" ht="15" hidden="1" customHeight="1" x14ac:dyDescent="0.2">
      <c r="A2903" s="1" t="s">
        <v>24636</v>
      </c>
      <c r="B2903" s="8" t="s">
        <v>24645</v>
      </c>
      <c r="C2903" s="14" t="s">
        <v>24762</v>
      </c>
      <c r="D2903" s="8" t="s">
        <v>5887</v>
      </c>
      <c r="E2903" s="8" t="s">
        <v>5888</v>
      </c>
    </row>
    <row r="2904" spans="1:5" ht="15" hidden="1" customHeight="1" x14ac:dyDescent="0.2">
      <c r="A2904" s="1" t="s">
        <v>24636</v>
      </c>
      <c r="B2904" s="8" t="s">
        <v>24645</v>
      </c>
      <c r="C2904" s="14" t="s">
        <v>24762</v>
      </c>
      <c r="D2904" s="8" t="s">
        <v>5889</v>
      </c>
      <c r="E2904" s="8" t="s">
        <v>5890</v>
      </c>
    </row>
    <row r="2905" spans="1:5" ht="15" hidden="1" customHeight="1" x14ac:dyDescent="0.2">
      <c r="A2905" s="1" t="s">
        <v>24636</v>
      </c>
      <c r="B2905" s="8" t="s">
        <v>24645</v>
      </c>
      <c r="C2905" s="14" t="s">
        <v>24762</v>
      </c>
      <c r="D2905" s="8" t="s">
        <v>5891</v>
      </c>
      <c r="E2905" s="8" t="s">
        <v>5892</v>
      </c>
    </row>
    <row r="2906" spans="1:5" ht="15" hidden="1" customHeight="1" x14ac:dyDescent="0.2">
      <c r="A2906" s="1" t="s">
        <v>24636</v>
      </c>
      <c r="B2906" s="8" t="s">
        <v>24645</v>
      </c>
      <c r="C2906" s="14" t="s">
        <v>24762</v>
      </c>
      <c r="D2906" s="8" t="s">
        <v>5893</v>
      </c>
      <c r="E2906" s="8" t="s">
        <v>5894</v>
      </c>
    </row>
    <row r="2907" spans="1:5" ht="15" hidden="1" customHeight="1" x14ac:dyDescent="0.2">
      <c r="A2907" s="1" t="s">
        <v>24636</v>
      </c>
      <c r="B2907" s="8" t="s">
        <v>24645</v>
      </c>
      <c r="C2907" s="14" t="s">
        <v>24762</v>
      </c>
      <c r="D2907" s="8" t="s">
        <v>5895</v>
      </c>
      <c r="E2907" s="8" t="s">
        <v>5896</v>
      </c>
    </row>
    <row r="2908" spans="1:5" ht="15" hidden="1" customHeight="1" x14ac:dyDescent="0.2">
      <c r="A2908" s="1" t="s">
        <v>24636</v>
      </c>
      <c r="B2908" s="8" t="s">
        <v>24645</v>
      </c>
      <c r="C2908" s="14" t="s">
        <v>24762</v>
      </c>
      <c r="D2908" s="8" t="s">
        <v>5897</v>
      </c>
      <c r="E2908" s="8" t="s">
        <v>5898</v>
      </c>
    </row>
    <row r="2909" spans="1:5" ht="15" hidden="1" customHeight="1" x14ac:dyDescent="0.2">
      <c r="A2909" s="1" t="s">
        <v>24636</v>
      </c>
      <c r="B2909" s="8" t="s">
        <v>24645</v>
      </c>
      <c r="C2909" s="14" t="s">
        <v>24762</v>
      </c>
      <c r="D2909" s="8" t="s">
        <v>5899</v>
      </c>
      <c r="E2909" s="8" t="s">
        <v>5900</v>
      </c>
    </row>
    <row r="2910" spans="1:5" ht="15" hidden="1" customHeight="1" x14ac:dyDescent="0.2">
      <c r="A2910" s="1" t="s">
        <v>24636</v>
      </c>
      <c r="B2910" s="8" t="s">
        <v>24645</v>
      </c>
      <c r="C2910" s="14" t="s">
        <v>24762</v>
      </c>
      <c r="D2910" s="8" t="s">
        <v>5901</v>
      </c>
      <c r="E2910" s="8" t="s">
        <v>5902</v>
      </c>
    </row>
    <row r="2911" spans="1:5" ht="15" hidden="1" customHeight="1" x14ac:dyDescent="0.2">
      <c r="A2911" s="1" t="s">
        <v>24636</v>
      </c>
      <c r="B2911" s="8" t="s">
        <v>24645</v>
      </c>
      <c r="C2911" s="14" t="s">
        <v>24762</v>
      </c>
      <c r="D2911" s="8" t="s">
        <v>5903</v>
      </c>
      <c r="E2911" s="8" t="s">
        <v>5904</v>
      </c>
    </row>
    <row r="2912" spans="1:5" ht="15" hidden="1" customHeight="1" x14ac:dyDescent="0.2">
      <c r="A2912" s="1" t="s">
        <v>24636</v>
      </c>
      <c r="B2912" s="8" t="s">
        <v>24645</v>
      </c>
      <c r="C2912" s="14" t="s">
        <v>24762</v>
      </c>
      <c r="D2912" s="8" t="s">
        <v>5905</v>
      </c>
      <c r="E2912" s="8" t="s">
        <v>5906</v>
      </c>
    </row>
    <row r="2913" spans="1:5" ht="15" hidden="1" customHeight="1" x14ac:dyDescent="0.2">
      <c r="A2913" s="1" t="s">
        <v>24636</v>
      </c>
      <c r="B2913" s="8" t="s">
        <v>24645</v>
      </c>
      <c r="C2913" s="14" t="s">
        <v>24762</v>
      </c>
      <c r="D2913" s="8" t="s">
        <v>5907</v>
      </c>
      <c r="E2913" s="8" t="s">
        <v>5908</v>
      </c>
    </row>
    <row r="2914" spans="1:5" ht="15" hidden="1" customHeight="1" x14ac:dyDescent="0.2">
      <c r="A2914" s="1" t="s">
        <v>24636</v>
      </c>
      <c r="B2914" s="8" t="s">
        <v>24645</v>
      </c>
      <c r="C2914" s="14" t="s">
        <v>24762</v>
      </c>
      <c r="D2914" s="8" t="s">
        <v>5909</v>
      </c>
      <c r="E2914" s="8" t="s">
        <v>5910</v>
      </c>
    </row>
    <row r="2915" spans="1:5" ht="15" hidden="1" customHeight="1" x14ac:dyDescent="0.2">
      <c r="A2915" s="1" t="s">
        <v>24636</v>
      </c>
      <c r="B2915" s="8" t="s">
        <v>24645</v>
      </c>
      <c r="C2915" s="14" t="s">
        <v>24762</v>
      </c>
      <c r="D2915" s="8" t="s">
        <v>5911</v>
      </c>
      <c r="E2915" s="8" t="s">
        <v>5912</v>
      </c>
    </row>
    <row r="2916" spans="1:5" ht="15" hidden="1" customHeight="1" x14ac:dyDescent="0.2">
      <c r="A2916" s="1" t="s">
        <v>24636</v>
      </c>
      <c r="B2916" s="8" t="s">
        <v>24645</v>
      </c>
      <c r="C2916" s="14" t="s">
        <v>24762</v>
      </c>
      <c r="D2916" s="8" t="s">
        <v>5913</v>
      </c>
      <c r="E2916" s="8" t="s">
        <v>5914</v>
      </c>
    </row>
    <row r="2917" spans="1:5" ht="15" hidden="1" customHeight="1" x14ac:dyDescent="0.2">
      <c r="A2917" s="1" t="s">
        <v>24636</v>
      </c>
      <c r="B2917" s="8" t="s">
        <v>24645</v>
      </c>
      <c r="C2917" s="14" t="s">
        <v>24762</v>
      </c>
      <c r="D2917" s="8" t="s">
        <v>5915</v>
      </c>
      <c r="E2917" s="8" t="s">
        <v>5916</v>
      </c>
    </row>
    <row r="2918" spans="1:5" ht="15" hidden="1" customHeight="1" x14ac:dyDescent="0.2">
      <c r="A2918" s="1" t="s">
        <v>24636</v>
      </c>
      <c r="B2918" s="8" t="s">
        <v>24645</v>
      </c>
      <c r="C2918" s="14" t="s">
        <v>24762</v>
      </c>
      <c r="D2918" s="8" t="s">
        <v>5917</v>
      </c>
      <c r="E2918" s="8" t="s">
        <v>5918</v>
      </c>
    </row>
    <row r="2919" spans="1:5" ht="15" hidden="1" customHeight="1" x14ac:dyDescent="0.2">
      <c r="A2919" s="1" t="s">
        <v>24636</v>
      </c>
      <c r="B2919" s="8" t="s">
        <v>24645</v>
      </c>
      <c r="C2919" s="14" t="s">
        <v>24762</v>
      </c>
      <c r="D2919" s="8" t="s">
        <v>5919</v>
      </c>
      <c r="E2919" s="8" t="s">
        <v>5920</v>
      </c>
    </row>
    <row r="2920" spans="1:5" ht="15" hidden="1" customHeight="1" x14ac:dyDescent="0.2">
      <c r="A2920" s="1" t="s">
        <v>24636</v>
      </c>
      <c r="B2920" s="8" t="s">
        <v>24645</v>
      </c>
      <c r="C2920" s="14" t="s">
        <v>24762</v>
      </c>
      <c r="D2920" s="8" t="s">
        <v>5921</v>
      </c>
      <c r="E2920" s="8" t="s">
        <v>5922</v>
      </c>
    </row>
    <row r="2921" spans="1:5" ht="15" hidden="1" customHeight="1" x14ac:dyDescent="0.2">
      <c r="A2921" s="1" t="s">
        <v>24636</v>
      </c>
      <c r="B2921" s="8" t="s">
        <v>24645</v>
      </c>
      <c r="C2921" s="14" t="s">
        <v>24762</v>
      </c>
      <c r="D2921" s="8" t="s">
        <v>5923</v>
      </c>
      <c r="E2921" s="8" t="s">
        <v>5924</v>
      </c>
    </row>
    <row r="2922" spans="1:5" ht="15" hidden="1" customHeight="1" x14ac:dyDescent="0.2">
      <c r="A2922" s="1" t="s">
        <v>24636</v>
      </c>
      <c r="B2922" s="8" t="s">
        <v>24645</v>
      </c>
      <c r="C2922" s="14" t="s">
        <v>24762</v>
      </c>
      <c r="D2922" s="8" t="s">
        <v>5925</v>
      </c>
      <c r="E2922" s="8" t="s">
        <v>5926</v>
      </c>
    </row>
    <row r="2923" spans="1:5" ht="15" hidden="1" customHeight="1" x14ac:dyDescent="0.2">
      <c r="A2923" s="1" t="s">
        <v>24636</v>
      </c>
      <c r="B2923" s="8" t="s">
        <v>4087</v>
      </c>
      <c r="C2923" s="14" t="s">
        <v>24936</v>
      </c>
      <c r="D2923" s="8" t="s">
        <v>5927</v>
      </c>
      <c r="E2923" s="8" t="s">
        <v>5928</v>
      </c>
    </row>
    <row r="2924" spans="1:5" ht="15" hidden="1" customHeight="1" x14ac:dyDescent="0.2">
      <c r="A2924" s="1" t="s">
        <v>24636</v>
      </c>
      <c r="B2924" s="8" t="s">
        <v>24645</v>
      </c>
      <c r="C2924" s="14" t="s">
        <v>24762</v>
      </c>
      <c r="D2924" s="8" t="s">
        <v>5929</v>
      </c>
      <c r="E2924" s="8" t="s">
        <v>5930</v>
      </c>
    </row>
    <row r="2925" spans="1:5" ht="15" hidden="1" customHeight="1" x14ac:dyDescent="0.2">
      <c r="A2925" s="1" t="s">
        <v>24636</v>
      </c>
      <c r="B2925" s="8" t="s">
        <v>24645</v>
      </c>
      <c r="C2925" s="14" t="s">
        <v>24762</v>
      </c>
      <c r="D2925" s="8" t="s">
        <v>5931</v>
      </c>
      <c r="E2925" s="8" t="s">
        <v>5932</v>
      </c>
    </row>
    <row r="2926" spans="1:5" ht="15" hidden="1" customHeight="1" x14ac:dyDescent="0.2">
      <c r="A2926" s="1" t="s">
        <v>24636</v>
      </c>
      <c r="B2926" s="8" t="s">
        <v>24645</v>
      </c>
      <c r="C2926" s="14" t="s">
        <v>24762</v>
      </c>
      <c r="D2926" s="8" t="s">
        <v>5933</v>
      </c>
      <c r="E2926" s="8" t="s">
        <v>5934</v>
      </c>
    </row>
    <row r="2927" spans="1:5" ht="15" hidden="1" customHeight="1" x14ac:dyDescent="0.2">
      <c r="A2927" s="1" t="s">
        <v>24636</v>
      </c>
      <c r="B2927" s="8" t="s">
        <v>24645</v>
      </c>
      <c r="C2927" s="14" t="s">
        <v>24762</v>
      </c>
      <c r="D2927" s="8" t="s">
        <v>5935</v>
      </c>
      <c r="E2927" s="8" t="s">
        <v>5936</v>
      </c>
    </row>
    <row r="2928" spans="1:5" ht="15" hidden="1" customHeight="1" x14ac:dyDescent="0.2">
      <c r="A2928" s="1" t="s">
        <v>24636</v>
      </c>
      <c r="B2928" s="8" t="s">
        <v>4087</v>
      </c>
      <c r="C2928" s="14" t="s">
        <v>24936</v>
      </c>
      <c r="D2928" s="8" t="s">
        <v>5937</v>
      </c>
      <c r="E2928" s="8" t="s">
        <v>5938</v>
      </c>
    </row>
    <row r="2929" spans="1:5" ht="15" hidden="1" customHeight="1" x14ac:dyDescent="0.2">
      <c r="A2929" s="1" t="s">
        <v>24636</v>
      </c>
      <c r="B2929" s="8" t="s">
        <v>24645</v>
      </c>
      <c r="C2929" s="14" t="s">
        <v>24762</v>
      </c>
      <c r="D2929" s="8" t="s">
        <v>5939</v>
      </c>
      <c r="E2929" s="8" t="s">
        <v>5940</v>
      </c>
    </row>
    <row r="2930" spans="1:5" ht="15" hidden="1" customHeight="1" x14ac:dyDescent="0.2">
      <c r="A2930" s="1" t="s">
        <v>24636</v>
      </c>
      <c r="B2930" s="8" t="s">
        <v>24645</v>
      </c>
      <c r="C2930" s="14" t="s">
        <v>24762</v>
      </c>
      <c r="D2930" s="8" t="s">
        <v>5941</v>
      </c>
      <c r="E2930" s="8" t="s">
        <v>5942</v>
      </c>
    </row>
    <row r="2931" spans="1:5" ht="15" hidden="1" customHeight="1" x14ac:dyDescent="0.2">
      <c r="A2931" s="1" t="s">
        <v>24636</v>
      </c>
      <c r="B2931" s="8" t="s">
        <v>24645</v>
      </c>
      <c r="C2931" s="14" t="s">
        <v>24762</v>
      </c>
      <c r="D2931" s="8" t="s">
        <v>5943</v>
      </c>
      <c r="E2931" s="8" t="s">
        <v>5944</v>
      </c>
    </row>
    <row r="2932" spans="1:5" ht="15" hidden="1" customHeight="1" x14ac:dyDescent="0.2">
      <c r="A2932" s="1" t="s">
        <v>24636</v>
      </c>
      <c r="B2932" s="8" t="s">
        <v>24645</v>
      </c>
      <c r="C2932" s="14" t="s">
        <v>24762</v>
      </c>
      <c r="D2932" s="8" t="s">
        <v>5945</v>
      </c>
      <c r="E2932" s="8" t="s">
        <v>5946</v>
      </c>
    </row>
    <row r="2933" spans="1:5" ht="15" hidden="1" customHeight="1" x14ac:dyDescent="0.2">
      <c r="A2933" s="1" t="s">
        <v>24636</v>
      </c>
      <c r="B2933" s="8" t="s">
        <v>24645</v>
      </c>
      <c r="C2933" s="14" t="s">
        <v>24762</v>
      </c>
      <c r="D2933" s="8" t="s">
        <v>5947</v>
      </c>
      <c r="E2933" s="8" t="s">
        <v>5948</v>
      </c>
    </row>
    <row r="2934" spans="1:5" ht="15" hidden="1" customHeight="1" x14ac:dyDescent="0.2">
      <c r="A2934" s="1" t="s">
        <v>24636</v>
      </c>
      <c r="B2934" s="8" t="s">
        <v>24645</v>
      </c>
      <c r="C2934" s="14" t="s">
        <v>24762</v>
      </c>
      <c r="D2934" s="8" t="s">
        <v>5949</v>
      </c>
      <c r="E2934" s="8" t="s">
        <v>5950</v>
      </c>
    </row>
    <row r="2935" spans="1:5" ht="15" hidden="1" customHeight="1" x14ac:dyDescent="0.2">
      <c r="A2935" s="1" t="s">
        <v>24636</v>
      </c>
      <c r="B2935" s="8" t="s">
        <v>24645</v>
      </c>
      <c r="C2935" s="14" t="s">
        <v>24762</v>
      </c>
      <c r="D2935" s="8" t="s">
        <v>5951</v>
      </c>
      <c r="E2935" s="8" t="s">
        <v>5952</v>
      </c>
    </row>
    <row r="2936" spans="1:5" ht="15" hidden="1" customHeight="1" x14ac:dyDescent="0.2">
      <c r="A2936" s="1" t="s">
        <v>24636</v>
      </c>
      <c r="B2936" s="8" t="s">
        <v>24645</v>
      </c>
      <c r="C2936" s="14" t="s">
        <v>24762</v>
      </c>
      <c r="D2936" s="8" t="s">
        <v>5953</v>
      </c>
      <c r="E2936" s="8" t="s">
        <v>5954</v>
      </c>
    </row>
    <row r="2937" spans="1:5" ht="15" hidden="1" customHeight="1" x14ac:dyDescent="0.2">
      <c r="A2937" s="1" t="s">
        <v>24636</v>
      </c>
      <c r="B2937" s="8" t="s">
        <v>24645</v>
      </c>
      <c r="C2937" s="14" t="s">
        <v>24762</v>
      </c>
      <c r="D2937" s="8" t="s">
        <v>5955</v>
      </c>
      <c r="E2937" s="8" t="s">
        <v>5956</v>
      </c>
    </row>
    <row r="2938" spans="1:5" ht="15" hidden="1" customHeight="1" x14ac:dyDescent="0.2">
      <c r="A2938" s="1" t="s">
        <v>24636</v>
      </c>
      <c r="B2938" s="8" t="s">
        <v>24645</v>
      </c>
      <c r="C2938" s="14" t="s">
        <v>24762</v>
      </c>
      <c r="D2938" s="8" t="s">
        <v>5957</v>
      </c>
      <c r="E2938" s="8" t="s">
        <v>5958</v>
      </c>
    </row>
    <row r="2939" spans="1:5" ht="15" hidden="1" customHeight="1" x14ac:dyDescent="0.2">
      <c r="A2939" s="1" t="s">
        <v>24636</v>
      </c>
      <c r="B2939" s="8" t="s">
        <v>24645</v>
      </c>
      <c r="C2939" s="14" t="s">
        <v>24762</v>
      </c>
      <c r="D2939" s="8" t="s">
        <v>5959</v>
      </c>
      <c r="E2939" s="8" t="s">
        <v>5960</v>
      </c>
    </row>
    <row r="2940" spans="1:5" ht="15" hidden="1" customHeight="1" x14ac:dyDescent="0.2">
      <c r="A2940" s="1" t="s">
        <v>24636</v>
      </c>
      <c r="B2940" s="8" t="s">
        <v>24645</v>
      </c>
      <c r="C2940" s="14" t="s">
        <v>24762</v>
      </c>
      <c r="D2940" s="8" t="s">
        <v>5961</v>
      </c>
      <c r="E2940" s="8" t="s">
        <v>5962</v>
      </c>
    </row>
    <row r="2941" spans="1:5" ht="15" hidden="1" customHeight="1" x14ac:dyDescent="0.2">
      <c r="A2941" s="1" t="s">
        <v>24636</v>
      </c>
      <c r="B2941" s="8" t="s">
        <v>4087</v>
      </c>
      <c r="C2941" s="14" t="s">
        <v>24936</v>
      </c>
      <c r="D2941" s="8" t="s">
        <v>5963</v>
      </c>
      <c r="E2941" s="8" t="s">
        <v>5964</v>
      </c>
    </row>
    <row r="2942" spans="1:5" ht="15" hidden="1" customHeight="1" x14ac:dyDescent="0.2">
      <c r="A2942" s="1" t="s">
        <v>24636</v>
      </c>
      <c r="B2942" s="8" t="s">
        <v>24645</v>
      </c>
      <c r="C2942" s="14" t="s">
        <v>24763</v>
      </c>
      <c r="D2942" s="8" t="s">
        <v>5965</v>
      </c>
      <c r="E2942" s="8" t="s">
        <v>5966</v>
      </c>
    </row>
    <row r="2943" spans="1:5" ht="15" hidden="1" customHeight="1" x14ac:dyDescent="0.2">
      <c r="A2943" s="1" t="s">
        <v>24636</v>
      </c>
      <c r="B2943" s="8" t="s">
        <v>24645</v>
      </c>
      <c r="C2943" s="14" t="s">
        <v>24763</v>
      </c>
      <c r="D2943" s="8" t="s">
        <v>5967</v>
      </c>
      <c r="E2943" s="8" t="s">
        <v>5968</v>
      </c>
    </row>
    <row r="2944" spans="1:5" ht="15" hidden="1" customHeight="1" x14ac:dyDescent="0.2">
      <c r="A2944" s="1" t="s">
        <v>24636</v>
      </c>
      <c r="B2944" s="8" t="s">
        <v>24645</v>
      </c>
      <c r="C2944" s="14" t="s">
        <v>24763</v>
      </c>
      <c r="D2944" s="8" t="s">
        <v>5969</v>
      </c>
      <c r="E2944" s="8" t="s">
        <v>5970</v>
      </c>
    </row>
    <row r="2945" spans="1:5" ht="15" hidden="1" customHeight="1" x14ac:dyDescent="0.2">
      <c r="A2945" s="1" t="s">
        <v>24636</v>
      </c>
      <c r="B2945" s="8" t="s">
        <v>24645</v>
      </c>
      <c r="C2945" s="14" t="s">
        <v>24763</v>
      </c>
      <c r="D2945" s="8" t="s">
        <v>5971</v>
      </c>
      <c r="E2945" s="8" t="s">
        <v>5972</v>
      </c>
    </row>
    <row r="2946" spans="1:5" ht="15" hidden="1" customHeight="1" x14ac:dyDescent="0.2">
      <c r="A2946" s="1" t="s">
        <v>24636</v>
      </c>
      <c r="B2946" s="8" t="s">
        <v>24645</v>
      </c>
      <c r="C2946" s="14" t="s">
        <v>24763</v>
      </c>
      <c r="D2946" s="8" t="s">
        <v>5973</v>
      </c>
      <c r="E2946" s="8" t="s">
        <v>5974</v>
      </c>
    </row>
    <row r="2947" spans="1:5" ht="15" hidden="1" customHeight="1" x14ac:dyDescent="0.2">
      <c r="A2947" s="1" t="s">
        <v>24636</v>
      </c>
      <c r="B2947" s="8" t="s">
        <v>24645</v>
      </c>
      <c r="C2947" s="14" t="s">
        <v>24763</v>
      </c>
      <c r="D2947" s="8" t="s">
        <v>5975</v>
      </c>
      <c r="E2947" s="8" t="s">
        <v>5976</v>
      </c>
    </row>
    <row r="2948" spans="1:5" ht="15" hidden="1" customHeight="1" x14ac:dyDescent="0.2">
      <c r="A2948" s="1" t="s">
        <v>24636</v>
      </c>
      <c r="B2948" s="8" t="s">
        <v>24645</v>
      </c>
      <c r="C2948" s="14" t="s">
        <v>24763</v>
      </c>
      <c r="D2948" s="8" t="s">
        <v>5977</v>
      </c>
      <c r="E2948" s="8" t="s">
        <v>5978</v>
      </c>
    </row>
    <row r="2949" spans="1:5" ht="15" hidden="1" customHeight="1" x14ac:dyDescent="0.2">
      <c r="A2949" s="1" t="s">
        <v>24636</v>
      </c>
      <c r="B2949" s="8" t="s">
        <v>24645</v>
      </c>
      <c r="C2949" s="14" t="s">
        <v>24763</v>
      </c>
      <c r="D2949" s="8" t="s">
        <v>5979</v>
      </c>
      <c r="E2949" s="8" t="s">
        <v>5980</v>
      </c>
    </row>
    <row r="2950" spans="1:5" ht="15" hidden="1" customHeight="1" x14ac:dyDescent="0.2">
      <c r="A2950" s="1" t="s">
        <v>24636</v>
      </c>
      <c r="B2950" s="8" t="s">
        <v>24645</v>
      </c>
      <c r="C2950" s="14" t="s">
        <v>24763</v>
      </c>
      <c r="D2950" s="8" t="s">
        <v>5981</v>
      </c>
      <c r="E2950" s="8" t="s">
        <v>5982</v>
      </c>
    </row>
    <row r="2951" spans="1:5" ht="15" hidden="1" customHeight="1" x14ac:dyDescent="0.2">
      <c r="A2951" s="1" t="s">
        <v>24636</v>
      </c>
      <c r="B2951" s="8" t="s">
        <v>24645</v>
      </c>
      <c r="C2951" s="14" t="s">
        <v>24763</v>
      </c>
      <c r="D2951" s="8" t="s">
        <v>5983</v>
      </c>
      <c r="E2951" s="8" t="s">
        <v>5984</v>
      </c>
    </row>
    <row r="2952" spans="1:5" ht="15" hidden="1" customHeight="1" x14ac:dyDescent="0.2">
      <c r="A2952" s="1" t="s">
        <v>24636</v>
      </c>
      <c r="B2952" s="8" t="s">
        <v>24645</v>
      </c>
      <c r="C2952" s="14" t="s">
        <v>24763</v>
      </c>
      <c r="D2952" s="8" t="s">
        <v>5985</v>
      </c>
      <c r="E2952" s="8" t="s">
        <v>5986</v>
      </c>
    </row>
    <row r="2953" spans="1:5" ht="15" hidden="1" customHeight="1" x14ac:dyDescent="0.2">
      <c r="A2953" s="1" t="s">
        <v>24636</v>
      </c>
      <c r="B2953" s="8" t="s">
        <v>24645</v>
      </c>
      <c r="C2953" s="14" t="s">
        <v>24763</v>
      </c>
      <c r="D2953" s="8" t="s">
        <v>5987</v>
      </c>
      <c r="E2953" s="8" t="s">
        <v>5988</v>
      </c>
    </row>
    <row r="2954" spans="1:5" ht="15" hidden="1" customHeight="1" x14ac:dyDescent="0.2">
      <c r="A2954" s="1" t="s">
        <v>24636</v>
      </c>
      <c r="B2954" s="8" t="s">
        <v>24645</v>
      </c>
      <c r="C2954" s="14" t="s">
        <v>24763</v>
      </c>
      <c r="D2954" s="8" t="s">
        <v>5989</v>
      </c>
      <c r="E2954" s="8" t="s">
        <v>5990</v>
      </c>
    </row>
    <row r="2955" spans="1:5" ht="15" hidden="1" customHeight="1" x14ac:dyDescent="0.2">
      <c r="A2955" s="1" t="s">
        <v>24636</v>
      </c>
      <c r="B2955" s="8" t="s">
        <v>24645</v>
      </c>
      <c r="C2955" s="14" t="s">
        <v>24763</v>
      </c>
      <c r="D2955" s="8" t="s">
        <v>5991</v>
      </c>
      <c r="E2955" s="8" t="s">
        <v>5992</v>
      </c>
    </row>
    <row r="2956" spans="1:5" ht="15" hidden="1" customHeight="1" x14ac:dyDescent="0.2">
      <c r="A2956" s="1" t="s">
        <v>24636</v>
      </c>
      <c r="B2956" s="8" t="s">
        <v>24645</v>
      </c>
      <c r="C2956" s="14" t="s">
        <v>24763</v>
      </c>
      <c r="D2956" s="8" t="s">
        <v>5993</v>
      </c>
      <c r="E2956" s="8" t="s">
        <v>5994</v>
      </c>
    </row>
    <row r="2957" spans="1:5" ht="15" hidden="1" customHeight="1" x14ac:dyDescent="0.2">
      <c r="A2957" s="1" t="s">
        <v>24636</v>
      </c>
      <c r="B2957" s="8" t="s">
        <v>24645</v>
      </c>
      <c r="C2957" s="14" t="s">
        <v>24763</v>
      </c>
      <c r="D2957" s="8" t="s">
        <v>5995</v>
      </c>
      <c r="E2957" s="8" t="s">
        <v>5996</v>
      </c>
    </row>
    <row r="2958" spans="1:5" ht="15" hidden="1" customHeight="1" x14ac:dyDescent="0.2">
      <c r="A2958" s="1" t="s">
        <v>24636</v>
      </c>
      <c r="B2958" s="8" t="s">
        <v>24645</v>
      </c>
      <c r="C2958" s="14" t="s">
        <v>24763</v>
      </c>
      <c r="D2958" s="8" t="s">
        <v>5997</v>
      </c>
      <c r="E2958" s="8" t="s">
        <v>5998</v>
      </c>
    </row>
    <row r="2959" spans="1:5" ht="15" hidden="1" customHeight="1" x14ac:dyDescent="0.2">
      <c r="A2959" s="1" t="s">
        <v>24636</v>
      </c>
      <c r="B2959" s="8" t="s">
        <v>24645</v>
      </c>
      <c r="C2959" s="14" t="s">
        <v>24763</v>
      </c>
      <c r="D2959" s="8" t="s">
        <v>5999</v>
      </c>
      <c r="E2959" s="8" t="s">
        <v>6000</v>
      </c>
    </row>
    <row r="2960" spans="1:5" ht="15" hidden="1" customHeight="1" x14ac:dyDescent="0.2">
      <c r="A2960" s="1" t="s">
        <v>24636</v>
      </c>
      <c r="B2960" s="8" t="s">
        <v>24645</v>
      </c>
      <c r="C2960" s="14" t="s">
        <v>24763</v>
      </c>
      <c r="D2960" s="8" t="s">
        <v>6001</v>
      </c>
      <c r="E2960" s="8" t="s">
        <v>6002</v>
      </c>
    </row>
    <row r="2961" spans="1:5" ht="15" hidden="1" customHeight="1" x14ac:dyDescent="0.2">
      <c r="A2961" s="1" t="s">
        <v>24636</v>
      </c>
      <c r="B2961" s="8" t="s">
        <v>24645</v>
      </c>
      <c r="C2961" s="14" t="s">
        <v>24763</v>
      </c>
      <c r="D2961" s="8" t="s">
        <v>6003</v>
      </c>
      <c r="E2961" s="8" t="s">
        <v>6004</v>
      </c>
    </row>
    <row r="2962" spans="1:5" ht="15" hidden="1" customHeight="1" x14ac:dyDescent="0.2">
      <c r="A2962" s="1" t="s">
        <v>24636</v>
      </c>
      <c r="B2962" s="8" t="s">
        <v>24645</v>
      </c>
      <c r="C2962" s="14" t="s">
        <v>24763</v>
      </c>
      <c r="D2962" s="8" t="s">
        <v>6005</v>
      </c>
      <c r="E2962" s="8" t="s">
        <v>6006</v>
      </c>
    </row>
    <row r="2963" spans="1:5" ht="15" hidden="1" customHeight="1" x14ac:dyDescent="0.2">
      <c r="A2963" s="1" t="s">
        <v>24636</v>
      </c>
      <c r="B2963" s="8" t="s">
        <v>24645</v>
      </c>
      <c r="C2963" s="14" t="s">
        <v>24763</v>
      </c>
      <c r="D2963" s="8" t="s">
        <v>6007</v>
      </c>
      <c r="E2963" s="8" t="s">
        <v>6008</v>
      </c>
    </row>
    <row r="2964" spans="1:5" ht="15" hidden="1" customHeight="1" x14ac:dyDescent="0.2">
      <c r="A2964" s="1" t="s">
        <v>24636</v>
      </c>
      <c r="B2964" s="8" t="s">
        <v>24645</v>
      </c>
      <c r="C2964" s="14" t="s">
        <v>24763</v>
      </c>
      <c r="D2964" s="8" t="s">
        <v>6009</v>
      </c>
      <c r="E2964" s="8" t="s">
        <v>6010</v>
      </c>
    </row>
    <row r="2965" spans="1:5" ht="15" hidden="1" customHeight="1" x14ac:dyDescent="0.2">
      <c r="A2965" s="1" t="s">
        <v>24636</v>
      </c>
      <c r="B2965" s="8" t="s">
        <v>24645</v>
      </c>
      <c r="C2965" s="14" t="s">
        <v>24763</v>
      </c>
      <c r="D2965" s="8" t="s">
        <v>6011</v>
      </c>
      <c r="E2965" s="8" t="s">
        <v>6012</v>
      </c>
    </row>
    <row r="2966" spans="1:5" ht="15" hidden="1" customHeight="1" x14ac:dyDescent="0.2">
      <c r="A2966" s="1" t="s">
        <v>24636</v>
      </c>
      <c r="B2966" s="8" t="s">
        <v>24645</v>
      </c>
      <c r="C2966" s="14" t="s">
        <v>24763</v>
      </c>
      <c r="D2966" s="8" t="s">
        <v>6013</v>
      </c>
      <c r="E2966" s="8" t="s">
        <v>6014</v>
      </c>
    </row>
    <row r="2967" spans="1:5" ht="15" hidden="1" customHeight="1" x14ac:dyDescent="0.2">
      <c r="A2967" s="1" t="s">
        <v>24636</v>
      </c>
      <c r="B2967" s="8" t="s">
        <v>24645</v>
      </c>
      <c r="C2967" s="14" t="s">
        <v>24763</v>
      </c>
      <c r="D2967" s="8" t="s">
        <v>6015</v>
      </c>
      <c r="E2967" s="8" t="s">
        <v>6016</v>
      </c>
    </row>
    <row r="2968" spans="1:5" ht="15" hidden="1" customHeight="1" x14ac:dyDescent="0.2">
      <c r="A2968" s="1" t="s">
        <v>24636</v>
      </c>
      <c r="B2968" s="8" t="s">
        <v>24645</v>
      </c>
      <c r="C2968" s="14" t="s">
        <v>24763</v>
      </c>
      <c r="D2968" s="8" t="s">
        <v>6017</v>
      </c>
      <c r="E2968" s="8" t="s">
        <v>6018</v>
      </c>
    </row>
    <row r="2969" spans="1:5" ht="15" hidden="1" customHeight="1" x14ac:dyDescent="0.2">
      <c r="A2969" s="1" t="s">
        <v>24636</v>
      </c>
      <c r="B2969" s="8" t="s">
        <v>24645</v>
      </c>
      <c r="C2969" s="14" t="s">
        <v>24763</v>
      </c>
      <c r="D2969" s="8" t="s">
        <v>6019</v>
      </c>
      <c r="E2969" s="8" t="s">
        <v>6020</v>
      </c>
    </row>
    <row r="2970" spans="1:5" ht="15" hidden="1" customHeight="1" x14ac:dyDescent="0.2">
      <c r="A2970" s="1" t="s">
        <v>24636</v>
      </c>
      <c r="B2970" s="8" t="s">
        <v>24645</v>
      </c>
      <c r="C2970" s="14" t="s">
        <v>24763</v>
      </c>
      <c r="D2970" s="8" t="s">
        <v>6021</v>
      </c>
      <c r="E2970" s="8" t="s">
        <v>6022</v>
      </c>
    </row>
    <row r="2971" spans="1:5" ht="15" hidden="1" customHeight="1" x14ac:dyDescent="0.2">
      <c r="A2971" s="1" t="s">
        <v>24636</v>
      </c>
      <c r="B2971" s="8" t="s">
        <v>24645</v>
      </c>
      <c r="C2971" s="14" t="s">
        <v>24763</v>
      </c>
      <c r="D2971" s="8" t="s">
        <v>6023</v>
      </c>
      <c r="E2971" s="8" t="s">
        <v>6024</v>
      </c>
    </row>
    <row r="2972" spans="1:5" ht="15" hidden="1" customHeight="1" x14ac:dyDescent="0.2">
      <c r="A2972" s="1" t="s">
        <v>24636</v>
      </c>
      <c r="B2972" s="8" t="s">
        <v>24645</v>
      </c>
      <c r="C2972" s="14" t="s">
        <v>24763</v>
      </c>
      <c r="D2972" s="8" t="s">
        <v>6025</v>
      </c>
      <c r="E2972" s="8" t="s">
        <v>6026</v>
      </c>
    </row>
    <row r="2973" spans="1:5" ht="15" hidden="1" customHeight="1" x14ac:dyDescent="0.2">
      <c r="A2973" s="1" t="s">
        <v>24636</v>
      </c>
      <c r="B2973" s="8" t="s">
        <v>24645</v>
      </c>
      <c r="C2973" s="14" t="s">
        <v>24763</v>
      </c>
      <c r="D2973" s="8" t="s">
        <v>6027</v>
      </c>
      <c r="E2973" s="8" t="s">
        <v>6028</v>
      </c>
    </row>
    <row r="2974" spans="1:5" ht="15" hidden="1" customHeight="1" x14ac:dyDescent="0.2">
      <c r="A2974" s="1" t="s">
        <v>24636</v>
      </c>
      <c r="B2974" s="8" t="s">
        <v>24645</v>
      </c>
      <c r="C2974" s="14" t="s">
        <v>24763</v>
      </c>
      <c r="D2974" s="8" t="s">
        <v>6029</v>
      </c>
      <c r="E2974" s="8" t="s">
        <v>6030</v>
      </c>
    </row>
    <row r="2975" spans="1:5" ht="15" hidden="1" customHeight="1" x14ac:dyDescent="0.2">
      <c r="A2975" s="1" t="s">
        <v>24636</v>
      </c>
      <c r="B2975" s="8" t="s">
        <v>24645</v>
      </c>
      <c r="C2975" s="14" t="s">
        <v>24763</v>
      </c>
      <c r="D2975" s="8" t="s">
        <v>6031</v>
      </c>
      <c r="E2975" s="8" t="s">
        <v>6032</v>
      </c>
    </row>
    <row r="2976" spans="1:5" ht="15" hidden="1" customHeight="1" x14ac:dyDescent="0.2">
      <c r="A2976" s="1" t="s">
        <v>24636</v>
      </c>
      <c r="B2976" s="8" t="s">
        <v>24645</v>
      </c>
      <c r="C2976" s="14" t="s">
        <v>24763</v>
      </c>
      <c r="D2976" s="8" t="s">
        <v>6033</v>
      </c>
      <c r="E2976" s="8" t="s">
        <v>6034</v>
      </c>
    </row>
    <row r="2977" spans="1:5" ht="15" hidden="1" customHeight="1" x14ac:dyDescent="0.2">
      <c r="A2977" s="1" t="s">
        <v>24636</v>
      </c>
      <c r="B2977" s="8" t="s">
        <v>24645</v>
      </c>
      <c r="C2977" s="14" t="s">
        <v>24763</v>
      </c>
      <c r="D2977" s="8" t="s">
        <v>6035</v>
      </c>
      <c r="E2977" s="8" t="s">
        <v>6036</v>
      </c>
    </row>
    <row r="2978" spans="1:5" ht="15" hidden="1" customHeight="1" x14ac:dyDescent="0.2">
      <c r="A2978" s="1" t="s">
        <v>24636</v>
      </c>
      <c r="B2978" s="8" t="s">
        <v>24645</v>
      </c>
      <c r="C2978" s="14" t="s">
        <v>24763</v>
      </c>
      <c r="D2978" s="8" t="s">
        <v>6037</v>
      </c>
      <c r="E2978" s="8" t="s">
        <v>6038</v>
      </c>
    </row>
    <row r="2979" spans="1:5" ht="15" hidden="1" customHeight="1" x14ac:dyDescent="0.2">
      <c r="A2979" s="1" t="s">
        <v>24636</v>
      </c>
      <c r="B2979" s="8" t="s">
        <v>24645</v>
      </c>
      <c r="C2979" s="14" t="s">
        <v>24763</v>
      </c>
      <c r="D2979" s="8" t="s">
        <v>6039</v>
      </c>
      <c r="E2979" s="8" t="s">
        <v>6040</v>
      </c>
    </row>
    <row r="2980" spans="1:5" ht="15" hidden="1" customHeight="1" x14ac:dyDescent="0.2">
      <c r="A2980" s="1" t="s">
        <v>24636</v>
      </c>
      <c r="B2980" s="8" t="s">
        <v>24645</v>
      </c>
      <c r="C2980" s="14" t="s">
        <v>24763</v>
      </c>
      <c r="D2980" s="8" t="s">
        <v>6041</v>
      </c>
      <c r="E2980" s="8" t="s">
        <v>6042</v>
      </c>
    </row>
    <row r="2981" spans="1:5" ht="15" hidden="1" customHeight="1" x14ac:dyDescent="0.2">
      <c r="A2981" s="1" t="s">
        <v>24636</v>
      </c>
      <c r="B2981" s="8" t="s">
        <v>24645</v>
      </c>
      <c r="C2981" s="14" t="s">
        <v>24763</v>
      </c>
      <c r="D2981" s="8" t="s">
        <v>6043</v>
      </c>
      <c r="E2981" s="8" t="s">
        <v>6044</v>
      </c>
    </row>
    <row r="2982" spans="1:5" ht="15" hidden="1" customHeight="1" x14ac:dyDescent="0.2">
      <c r="A2982" s="1" t="s">
        <v>24636</v>
      </c>
      <c r="B2982" s="8" t="s">
        <v>24645</v>
      </c>
      <c r="C2982" s="14" t="s">
        <v>24763</v>
      </c>
      <c r="D2982" s="8" t="s">
        <v>6045</v>
      </c>
      <c r="E2982" s="8" t="s">
        <v>6046</v>
      </c>
    </row>
    <row r="2983" spans="1:5" ht="15" hidden="1" customHeight="1" x14ac:dyDescent="0.2">
      <c r="A2983" s="1" t="s">
        <v>24636</v>
      </c>
      <c r="B2983" s="8" t="s">
        <v>24645</v>
      </c>
      <c r="C2983" s="14" t="s">
        <v>24763</v>
      </c>
      <c r="D2983" s="8" t="s">
        <v>6047</v>
      </c>
      <c r="E2983" s="8" t="s">
        <v>6048</v>
      </c>
    </row>
    <row r="2984" spans="1:5" ht="15" hidden="1" customHeight="1" x14ac:dyDescent="0.2">
      <c r="A2984" s="1" t="s">
        <v>24636</v>
      </c>
      <c r="B2984" s="8" t="s">
        <v>24645</v>
      </c>
      <c r="C2984" s="14" t="s">
        <v>24763</v>
      </c>
      <c r="D2984" s="8" t="s">
        <v>6049</v>
      </c>
      <c r="E2984" s="8" t="s">
        <v>6050</v>
      </c>
    </row>
    <row r="2985" spans="1:5" ht="15" hidden="1" customHeight="1" x14ac:dyDescent="0.2">
      <c r="A2985" s="1" t="s">
        <v>24636</v>
      </c>
      <c r="B2985" s="8" t="s">
        <v>24645</v>
      </c>
      <c r="C2985" s="14" t="s">
        <v>24763</v>
      </c>
      <c r="D2985" s="8" t="s">
        <v>6051</v>
      </c>
      <c r="E2985" s="8" t="s">
        <v>6052</v>
      </c>
    </row>
    <row r="2986" spans="1:5" ht="15" hidden="1" customHeight="1" x14ac:dyDescent="0.2">
      <c r="A2986" s="1" t="s">
        <v>24636</v>
      </c>
      <c r="B2986" s="8" t="s">
        <v>24645</v>
      </c>
      <c r="C2986" s="14" t="s">
        <v>24763</v>
      </c>
      <c r="D2986" s="8" t="s">
        <v>6053</v>
      </c>
      <c r="E2986" s="8" t="s">
        <v>6054</v>
      </c>
    </row>
    <row r="2987" spans="1:5" ht="15" hidden="1" customHeight="1" x14ac:dyDescent="0.2">
      <c r="A2987" s="1" t="s">
        <v>24636</v>
      </c>
      <c r="B2987" s="8" t="s">
        <v>24645</v>
      </c>
      <c r="C2987" s="14" t="s">
        <v>24763</v>
      </c>
      <c r="D2987" s="8" t="s">
        <v>6055</v>
      </c>
      <c r="E2987" s="8" t="s">
        <v>6056</v>
      </c>
    </row>
    <row r="2988" spans="1:5" ht="15" hidden="1" customHeight="1" x14ac:dyDescent="0.2">
      <c r="A2988" s="1" t="s">
        <v>24636</v>
      </c>
      <c r="B2988" s="8" t="s">
        <v>24645</v>
      </c>
      <c r="C2988" s="14" t="s">
        <v>24763</v>
      </c>
      <c r="D2988" s="8" t="s">
        <v>6057</v>
      </c>
      <c r="E2988" s="8" t="s">
        <v>6058</v>
      </c>
    </row>
    <row r="2989" spans="1:5" ht="15" hidden="1" customHeight="1" x14ac:dyDescent="0.2">
      <c r="A2989" s="1" t="s">
        <v>24636</v>
      </c>
      <c r="B2989" s="8" t="s">
        <v>24645</v>
      </c>
      <c r="C2989" s="14" t="s">
        <v>24763</v>
      </c>
      <c r="D2989" s="8" t="s">
        <v>6059</v>
      </c>
      <c r="E2989" s="8" t="s">
        <v>6060</v>
      </c>
    </row>
    <row r="2990" spans="1:5" ht="15" hidden="1" customHeight="1" x14ac:dyDescent="0.2">
      <c r="A2990" s="1" t="s">
        <v>24636</v>
      </c>
      <c r="B2990" s="8" t="s">
        <v>24645</v>
      </c>
      <c r="C2990" s="14" t="s">
        <v>24763</v>
      </c>
      <c r="D2990" s="8" t="s">
        <v>6061</v>
      </c>
      <c r="E2990" s="8" t="s">
        <v>6062</v>
      </c>
    </row>
    <row r="2991" spans="1:5" ht="15" hidden="1" customHeight="1" x14ac:dyDescent="0.2">
      <c r="A2991" s="1" t="s">
        <v>24636</v>
      </c>
      <c r="B2991" s="8" t="s">
        <v>24645</v>
      </c>
      <c r="C2991" s="14" t="s">
        <v>24763</v>
      </c>
      <c r="D2991" s="8" t="s">
        <v>6063</v>
      </c>
      <c r="E2991" s="8" t="s">
        <v>6064</v>
      </c>
    </row>
    <row r="2992" spans="1:5" ht="15" hidden="1" customHeight="1" x14ac:dyDescent="0.2">
      <c r="A2992" s="1" t="s">
        <v>24636</v>
      </c>
      <c r="B2992" s="8" t="s">
        <v>24645</v>
      </c>
      <c r="C2992" s="14" t="s">
        <v>24763</v>
      </c>
      <c r="D2992" s="8" t="s">
        <v>6065</v>
      </c>
      <c r="E2992" s="8" t="s">
        <v>6066</v>
      </c>
    </row>
    <row r="2993" spans="1:5" ht="15" hidden="1" customHeight="1" x14ac:dyDescent="0.2">
      <c r="A2993" s="1" t="s">
        <v>24636</v>
      </c>
      <c r="B2993" s="8" t="s">
        <v>24645</v>
      </c>
      <c r="C2993" s="14" t="s">
        <v>24763</v>
      </c>
      <c r="D2993" s="8" t="s">
        <v>6067</v>
      </c>
      <c r="E2993" s="8" t="s">
        <v>6068</v>
      </c>
    </row>
    <row r="2994" spans="1:5" ht="15" hidden="1" customHeight="1" x14ac:dyDescent="0.2">
      <c r="A2994" s="1" t="s">
        <v>24636</v>
      </c>
      <c r="B2994" s="8" t="s">
        <v>24645</v>
      </c>
      <c r="C2994" s="14" t="s">
        <v>24763</v>
      </c>
      <c r="D2994" s="8" t="s">
        <v>6069</v>
      </c>
      <c r="E2994" s="8" t="s">
        <v>6070</v>
      </c>
    </row>
    <row r="2995" spans="1:5" ht="15" hidden="1" customHeight="1" x14ac:dyDescent="0.2">
      <c r="A2995" s="1" t="s">
        <v>24636</v>
      </c>
      <c r="B2995" s="8" t="s">
        <v>24645</v>
      </c>
      <c r="C2995" s="14" t="s">
        <v>24763</v>
      </c>
      <c r="D2995" s="8" t="s">
        <v>6071</v>
      </c>
      <c r="E2995" s="8" t="s">
        <v>6072</v>
      </c>
    </row>
    <row r="2996" spans="1:5" ht="15" hidden="1" customHeight="1" x14ac:dyDescent="0.2">
      <c r="A2996" s="1" t="s">
        <v>24636</v>
      </c>
      <c r="B2996" s="8" t="s">
        <v>24645</v>
      </c>
      <c r="C2996" s="14" t="s">
        <v>24763</v>
      </c>
      <c r="D2996" s="8" t="s">
        <v>6073</v>
      </c>
      <c r="E2996" s="8" t="s">
        <v>6074</v>
      </c>
    </row>
    <row r="2997" spans="1:5" ht="15" hidden="1" customHeight="1" x14ac:dyDescent="0.2">
      <c r="A2997" s="1" t="s">
        <v>24636</v>
      </c>
      <c r="B2997" s="8" t="s">
        <v>24645</v>
      </c>
      <c r="C2997" s="14" t="s">
        <v>24763</v>
      </c>
      <c r="D2997" s="8" t="s">
        <v>6075</v>
      </c>
      <c r="E2997" s="8" t="s">
        <v>6076</v>
      </c>
    </row>
    <row r="2998" spans="1:5" ht="15" hidden="1" customHeight="1" x14ac:dyDescent="0.2">
      <c r="A2998" s="1" t="s">
        <v>24636</v>
      </c>
      <c r="B2998" s="8" t="s">
        <v>24645</v>
      </c>
      <c r="C2998" s="14" t="s">
        <v>24763</v>
      </c>
      <c r="D2998" s="8" t="s">
        <v>6077</v>
      </c>
      <c r="E2998" s="8" t="s">
        <v>6078</v>
      </c>
    </row>
    <row r="2999" spans="1:5" ht="15" hidden="1" customHeight="1" x14ac:dyDescent="0.2">
      <c r="A2999" s="1" t="s">
        <v>24636</v>
      </c>
      <c r="B2999" s="8" t="s">
        <v>24645</v>
      </c>
      <c r="C2999" s="14" t="s">
        <v>24763</v>
      </c>
      <c r="D2999" s="8" t="s">
        <v>6079</v>
      </c>
      <c r="E2999" s="8" t="s">
        <v>6080</v>
      </c>
    </row>
    <row r="3000" spans="1:5" ht="15" hidden="1" customHeight="1" x14ac:dyDescent="0.2">
      <c r="A3000" s="1" t="s">
        <v>24636</v>
      </c>
      <c r="B3000" s="8" t="s">
        <v>24645</v>
      </c>
      <c r="C3000" s="14" t="s">
        <v>24763</v>
      </c>
      <c r="D3000" s="8" t="s">
        <v>6081</v>
      </c>
      <c r="E3000" s="8" t="s">
        <v>6082</v>
      </c>
    </row>
    <row r="3001" spans="1:5" ht="15" hidden="1" customHeight="1" x14ac:dyDescent="0.2">
      <c r="A3001" s="1" t="s">
        <v>24636</v>
      </c>
      <c r="B3001" s="8" t="s">
        <v>24645</v>
      </c>
      <c r="C3001" s="14" t="s">
        <v>24763</v>
      </c>
      <c r="D3001" s="8" t="s">
        <v>6083</v>
      </c>
      <c r="E3001" s="8" t="s">
        <v>6084</v>
      </c>
    </row>
    <row r="3002" spans="1:5" ht="15" hidden="1" customHeight="1" x14ac:dyDescent="0.2">
      <c r="A3002" s="1" t="s">
        <v>24636</v>
      </c>
      <c r="B3002" s="8" t="s">
        <v>24645</v>
      </c>
      <c r="C3002" s="14" t="s">
        <v>24763</v>
      </c>
      <c r="D3002" s="8" t="s">
        <v>6085</v>
      </c>
      <c r="E3002" s="8" t="s">
        <v>6086</v>
      </c>
    </row>
    <row r="3003" spans="1:5" ht="15" hidden="1" customHeight="1" x14ac:dyDescent="0.2">
      <c r="A3003" s="1" t="s">
        <v>24636</v>
      </c>
      <c r="B3003" s="8" t="s">
        <v>24645</v>
      </c>
      <c r="C3003" s="14" t="s">
        <v>24763</v>
      </c>
      <c r="D3003" s="8" t="s">
        <v>6087</v>
      </c>
      <c r="E3003" s="8" t="s">
        <v>6088</v>
      </c>
    </row>
    <row r="3004" spans="1:5" ht="15" hidden="1" customHeight="1" x14ac:dyDescent="0.2">
      <c r="A3004" s="1" t="s">
        <v>24636</v>
      </c>
      <c r="B3004" s="8" t="s">
        <v>24645</v>
      </c>
      <c r="C3004" s="14" t="s">
        <v>24763</v>
      </c>
      <c r="D3004" s="8" t="s">
        <v>6089</v>
      </c>
      <c r="E3004" s="8" t="s">
        <v>6090</v>
      </c>
    </row>
    <row r="3005" spans="1:5" ht="15" hidden="1" customHeight="1" x14ac:dyDescent="0.2">
      <c r="A3005" s="1" t="s">
        <v>24636</v>
      </c>
      <c r="B3005" s="8" t="s">
        <v>24645</v>
      </c>
      <c r="C3005" s="14" t="s">
        <v>24763</v>
      </c>
      <c r="D3005" s="8" t="s">
        <v>6091</v>
      </c>
      <c r="E3005" s="8" t="s">
        <v>6092</v>
      </c>
    </row>
    <row r="3006" spans="1:5" ht="15" hidden="1" customHeight="1" x14ac:dyDescent="0.2">
      <c r="A3006" s="1" t="s">
        <v>24636</v>
      </c>
      <c r="B3006" s="8" t="s">
        <v>24645</v>
      </c>
      <c r="C3006" s="14" t="s">
        <v>24763</v>
      </c>
      <c r="D3006" s="8" t="s">
        <v>6093</v>
      </c>
      <c r="E3006" s="8" t="s">
        <v>6094</v>
      </c>
    </row>
    <row r="3007" spans="1:5" ht="15" hidden="1" customHeight="1" x14ac:dyDescent="0.2">
      <c r="A3007" s="1" t="s">
        <v>24636</v>
      </c>
      <c r="B3007" s="8" t="s">
        <v>24645</v>
      </c>
      <c r="C3007" s="14" t="s">
        <v>24763</v>
      </c>
      <c r="D3007" s="8" t="s">
        <v>6095</v>
      </c>
      <c r="E3007" s="8" t="s">
        <v>6096</v>
      </c>
    </row>
    <row r="3008" spans="1:5" ht="15" hidden="1" customHeight="1" x14ac:dyDescent="0.2">
      <c r="A3008" s="1" t="s">
        <v>24636</v>
      </c>
      <c r="B3008" s="8" t="s">
        <v>24645</v>
      </c>
      <c r="C3008" s="14" t="s">
        <v>24763</v>
      </c>
      <c r="D3008" s="8" t="s">
        <v>6097</v>
      </c>
      <c r="E3008" s="8" t="s">
        <v>6098</v>
      </c>
    </row>
    <row r="3009" spans="1:5" ht="15" hidden="1" customHeight="1" x14ac:dyDescent="0.2">
      <c r="A3009" s="1" t="s">
        <v>24636</v>
      </c>
      <c r="B3009" s="8" t="s">
        <v>24645</v>
      </c>
      <c r="C3009" s="14" t="s">
        <v>24763</v>
      </c>
      <c r="D3009" s="8" t="s">
        <v>6099</v>
      </c>
      <c r="E3009" s="8" t="s">
        <v>6100</v>
      </c>
    </row>
    <row r="3010" spans="1:5" ht="15" hidden="1" customHeight="1" x14ac:dyDescent="0.2">
      <c r="A3010" s="1" t="s">
        <v>24636</v>
      </c>
      <c r="B3010" s="8" t="s">
        <v>5778</v>
      </c>
      <c r="C3010" s="14" t="s">
        <v>24917</v>
      </c>
      <c r="D3010" s="8" t="s">
        <v>6101</v>
      </c>
      <c r="E3010" s="8" t="s">
        <v>6102</v>
      </c>
    </row>
    <row r="3011" spans="1:5" ht="15" hidden="1" customHeight="1" x14ac:dyDescent="0.2">
      <c r="A3011" s="1" t="s">
        <v>24636</v>
      </c>
      <c r="B3011" s="8" t="s">
        <v>5778</v>
      </c>
      <c r="C3011" s="14" t="s">
        <v>24917</v>
      </c>
      <c r="D3011" s="8" t="s">
        <v>6103</v>
      </c>
      <c r="E3011" s="8" t="s">
        <v>6104</v>
      </c>
    </row>
    <row r="3012" spans="1:5" ht="15" hidden="1" customHeight="1" x14ac:dyDescent="0.2">
      <c r="A3012" s="1" t="s">
        <v>24636</v>
      </c>
      <c r="B3012" s="8" t="s">
        <v>5778</v>
      </c>
      <c r="C3012" s="14" t="s">
        <v>24917</v>
      </c>
      <c r="D3012" s="8" t="s">
        <v>6105</v>
      </c>
      <c r="E3012" s="8" t="s">
        <v>6106</v>
      </c>
    </row>
    <row r="3013" spans="1:5" ht="15" hidden="1" customHeight="1" x14ac:dyDescent="0.2">
      <c r="A3013" s="1" t="s">
        <v>24636</v>
      </c>
      <c r="B3013" s="8" t="s">
        <v>5778</v>
      </c>
      <c r="C3013" s="14" t="s">
        <v>24917</v>
      </c>
      <c r="D3013" s="8" t="s">
        <v>6107</v>
      </c>
      <c r="E3013" s="8" t="s">
        <v>6108</v>
      </c>
    </row>
    <row r="3014" spans="1:5" ht="15" hidden="1" customHeight="1" x14ac:dyDescent="0.2">
      <c r="A3014" s="1" t="s">
        <v>24636</v>
      </c>
      <c r="B3014" s="8" t="s">
        <v>5778</v>
      </c>
      <c r="C3014" s="14" t="s">
        <v>24917</v>
      </c>
      <c r="D3014" s="8" t="s">
        <v>6109</v>
      </c>
      <c r="E3014" s="8" t="s">
        <v>6110</v>
      </c>
    </row>
    <row r="3015" spans="1:5" ht="15" hidden="1" customHeight="1" x14ac:dyDescent="0.2">
      <c r="A3015" s="1" t="s">
        <v>24636</v>
      </c>
      <c r="B3015" s="8" t="s">
        <v>5778</v>
      </c>
      <c r="C3015" s="14" t="s">
        <v>24917</v>
      </c>
      <c r="D3015" s="8" t="s">
        <v>6111</v>
      </c>
      <c r="E3015" s="8" t="s">
        <v>6112</v>
      </c>
    </row>
    <row r="3016" spans="1:5" ht="15" hidden="1" customHeight="1" x14ac:dyDescent="0.2">
      <c r="A3016" s="1" t="s">
        <v>24636</v>
      </c>
      <c r="B3016" s="8" t="s">
        <v>5778</v>
      </c>
      <c r="C3016" s="14" t="s">
        <v>24917</v>
      </c>
      <c r="D3016" s="8" t="s">
        <v>6113</v>
      </c>
      <c r="E3016" s="8" t="s">
        <v>6114</v>
      </c>
    </row>
    <row r="3017" spans="1:5" ht="15" hidden="1" customHeight="1" x14ac:dyDescent="0.2">
      <c r="A3017" s="1" t="s">
        <v>24636</v>
      </c>
      <c r="B3017" s="8" t="s">
        <v>5778</v>
      </c>
      <c r="C3017" s="14" t="s">
        <v>24917</v>
      </c>
      <c r="D3017" s="8" t="s">
        <v>6115</v>
      </c>
      <c r="E3017" s="8" t="s">
        <v>6116</v>
      </c>
    </row>
    <row r="3018" spans="1:5" ht="15" hidden="1" customHeight="1" x14ac:dyDescent="0.2">
      <c r="A3018" s="1" t="s">
        <v>24636</v>
      </c>
      <c r="B3018" s="8" t="s">
        <v>5778</v>
      </c>
      <c r="C3018" s="14" t="s">
        <v>24917</v>
      </c>
      <c r="D3018" s="8" t="s">
        <v>6117</v>
      </c>
      <c r="E3018" s="8" t="s">
        <v>6118</v>
      </c>
    </row>
    <row r="3019" spans="1:5" ht="15" hidden="1" customHeight="1" x14ac:dyDescent="0.2">
      <c r="A3019" s="1" t="s">
        <v>24636</v>
      </c>
      <c r="B3019" s="8" t="s">
        <v>5778</v>
      </c>
      <c r="C3019" s="14" t="s">
        <v>24917</v>
      </c>
      <c r="D3019" s="8" t="s">
        <v>6119</v>
      </c>
      <c r="E3019" s="8" t="s">
        <v>6120</v>
      </c>
    </row>
    <row r="3020" spans="1:5" ht="15" hidden="1" customHeight="1" x14ac:dyDescent="0.2">
      <c r="A3020" s="1" t="s">
        <v>24636</v>
      </c>
      <c r="B3020" s="8" t="s">
        <v>5778</v>
      </c>
      <c r="C3020" s="14" t="s">
        <v>24917</v>
      </c>
      <c r="D3020" s="8" t="s">
        <v>6121</v>
      </c>
      <c r="E3020" s="8" t="s">
        <v>6122</v>
      </c>
    </row>
    <row r="3021" spans="1:5" ht="15" hidden="1" customHeight="1" x14ac:dyDescent="0.2">
      <c r="A3021" s="1" t="s">
        <v>24636</v>
      </c>
      <c r="B3021" s="8" t="s">
        <v>5778</v>
      </c>
      <c r="C3021" s="14" t="s">
        <v>24917</v>
      </c>
      <c r="D3021" s="8" t="s">
        <v>6123</v>
      </c>
      <c r="E3021" s="8" t="s">
        <v>6124</v>
      </c>
    </row>
    <row r="3022" spans="1:5" ht="15" hidden="1" customHeight="1" x14ac:dyDescent="0.2">
      <c r="A3022" s="1" t="s">
        <v>24636</v>
      </c>
      <c r="B3022" s="8" t="s">
        <v>5778</v>
      </c>
      <c r="C3022" s="14" t="s">
        <v>24917</v>
      </c>
      <c r="D3022" s="8" t="s">
        <v>6125</v>
      </c>
      <c r="E3022" s="8" t="s">
        <v>6126</v>
      </c>
    </row>
    <row r="3023" spans="1:5" ht="15" hidden="1" customHeight="1" x14ac:dyDescent="0.2">
      <c r="A3023" s="1" t="s">
        <v>24636</v>
      </c>
      <c r="B3023" s="8" t="s">
        <v>5778</v>
      </c>
      <c r="C3023" s="14" t="s">
        <v>24917</v>
      </c>
      <c r="D3023" s="8" t="s">
        <v>6127</v>
      </c>
      <c r="E3023" s="8" t="s">
        <v>6128</v>
      </c>
    </row>
    <row r="3024" spans="1:5" ht="15" hidden="1" customHeight="1" x14ac:dyDescent="0.2">
      <c r="A3024" s="1" t="s">
        <v>24636</v>
      </c>
      <c r="B3024" s="8" t="s">
        <v>5778</v>
      </c>
      <c r="C3024" s="14" t="s">
        <v>24917</v>
      </c>
      <c r="D3024" s="8" t="s">
        <v>6129</v>
      </c>
      <c r="E3024" s="8" t="s">
        <v>6130</v>
      </c>
    </row>
    <row r="3025" spans="1:5" ht="15" hidden="1" customHeight="1" x14ac:dyDescent="0.2">
      <c r="A3025" s="1" t="s">
        <v>24636</v>
      </c>
      <c r="B3025" s="8" t="s">
        <v>5778</v>
      </c>
      <c r="C3025" s="14" t="s">
        <v>24917</v>
      </c>
      <c r="D3025" s="8" t="s">
        <v>6131</v>
      </c>
      <c r="E3025" s="8" t="s">
        <v>6132</v>
      </c>
    </row>
    <row r="3026" spans="1:5" ht="15" hidden="1" customHeight="1" x14ac:dyDescent="0.2">
      <c r="A3026" s="1" t="s">
        <v>24636</v>
      </c>
      <c r="B3026" s="8" t="s">
        <v>5778</v>
      </c>
      <c r="C3026" s="14" t="s">
        <v>24917</v>
      </c>
      <c r="D3026" s="8" t="s">
        <v>6133</v>
      </c>
      <c r="E3026" s="8" t="s">
        <v>6134</v>
      </c>
    </row>
    <row r="3027" spans="1:5" ht="15" hidden="1" customHeight="1" x14ac:dyDescent="0.2">
      <c r="A3027" s="1" t="s">
        <v>24636</v>
      </c>
      <c r="B3027" s="8" t="s">
        <v>5778</v>
      </c>
      <c r="C3027" s="14" t="s">
        <v>24917</v>
      </c>
      <c r="D3027" s="8" t="s">
        <v>6135</v>
      </c>
      <c r="E3027" s="8" t="s">
        <v>6136</v>
      </c>
    </row>
    <row r="3028" spans="1:5" ht="15" hidden="1" customHeight="1" x14ac:dyDescent="0.2">
      <c r="A3028" s="1" t="s">
        <v>24636</v>
      </c>
      <c r="B3028" s="8" t="s">
        <v>5778</v>
      </c>
      <c r="C3028" s="14" t="s">
        <v>24917</v>
      </c>
      <c r="D3028" s="8" t="s">
        <v>6137</v>
      </c>
      <c r="E3028" s="8" t="s">
        <v>6138</v>
      </c>
    </row>
    <row r="3029" spans="1:5" ht="15" hidden="1" customHeight="1" x14ac:dyDescent="0.2">
      <c r="A3029" s="1" t="s">
        <v>24636</v>
      </c>
      <c r="B3029" s="8" t="s">
        <v>5778</v>
      </c>
      <c r="C3029" s="14" t="s">
        <v>24917</v>
      </c>
      <c r="D3029" s="8" t="s">
        <v>6139</v>
      </c>
      <c r="E3029" s="8" t="s">
        <v>6140</v>
      </c>
    </row>
    <row r="3030" spans="1:5" ht="15" hidden="1" customHeight="1" x14ac:dyDescent="0.2">
      <c r="A3030" s="1" t="s">
        <v>24636</v>
      </c>
      <c r="B3030" s="8" t="s">
        <v>5778</v>
      </c>
      <c r="C3030" s="14" t="s">
        <v>24917</v>
      </c>
      <c r="D3030" s="8" t="s">
        <v>6141</v>
      </c>
      <c r="E3030" s="8" t="s">
        <v>6142</v>
      </c>
    </row>
    <row r="3031" spans="1:5" ht="15" hidden="1" customHeight="1" x14ac:dyDescent="0.2">
      <c r="A3031" s="1" t="s">
        <v>24636</v>
      </c>
      <c r="B3031" s="8" t="s">
        <v>5778</v>
      </c>
      <c r="C3031" s="14" t="s">
        <v>24917</v>
      </c>
      <c r="D3031" s="8" t="s">
        <v>6143</v>
      </c>
      <c r="E3031" s="8" t="s">
        <v>6144</v>
      </c>
    </row>
    <row r="3032" spans="1:5" ht="15" hidden="1" customHeight="1" x14ac:dyDescent="0.2">
      <c r="A3032" s="1" t="s">
        <v>24636</v>
      </c>
      <c r="B3032" s="8" t="s">
        <v>5778</v>
      </c>
      <c r="C3032" s="14" t="s">
        <v>24917</v>
      </c>
      <c r="D3032" s="8" t="s">
        <v>6145</v>
      </c>
      <c r="E3032" s="8" t="s">
        <v>6146</v>
      </c>
    </row>
    <row r="3033" spans="1:5" ht="15" hidden="1" customHeight="1" x14ac:dyDescent="0.2">
      <c r="A3033" s="1" t="s">
        <v>24636</v>
      </c>
      <c r="B3033" s="8" t="s">
        <v>5778</v>
      </c>
      <c r="C3033" s="14" t="s">
        <v>24917</v>
      </c>
      <c r="D3033" s="8" t="s">
        <v>6147</v>
      </c>
      <c r="E3033" s="8" t="s">
        <v>6148</v>
      </c>
    </row>
    <row r="3034" spans="1:5" ht="15" hidden="1" customHeight="1" x14ac:dyDescent="0.2">
      <c r="A3034" s="1" t="s">
        <v>24636</v>
      </c>
      <c r="B3034" s="8" t="s">
        <v>5778</v>
      </c>
      <c r="C3034" s="14" t="s">
        <v>24917</v>
      </c>
      <c r="D3034" s="8" t="s">
        <v>6149</v>
      </c>
      <c r="E3034" s="8" t="s">
        <v>6150</v>
      </c>
    </row>
    <row r="3035" spans="1:5" ht="15" hidden="1" customHeight="1" x14ac:dyDescent="0.2">
      <c r="A3035" s="1" t="s">
        <v>24636</v>
      </c>
      <c r="B3035" s="8" t="s">
        <v>5778</v>
      </c>
      <c r="C3035" s="14" t="s">
        <v>24917</v>
      </c>
      <c r="D3035" s="8" t="s">
        <v>6151</v>
      </c>
      <c r="E3035" s="8" t="s">
        <v>6152</v>
      </c>
    </row>
    <row r="3036" spans="1:5" ht="15" hidden="1" customHeight="1" x14ac:dyDescent="0.2">
      <c r="A3036" s="1" t="s">
        <v>24636</v>
      </c>
      <c r="B3036" s="8" t="s">
        <v>5778</v>
      </c>
      <c r="C3036" s="14" t="s">
        <v>24917</v>
      </c>
      <c r="D3036" s="8" t="s">
        <v>6153</v>
      </c>
      <c r="E3036" s="8" t="s">
        <v>6154</v>
      </c>
    </row>
    <row r="3037" spans="1:5" ht="15" hidden="1" customHeight="1" x14ac:dyDescent="0.2">
      <c r="A3037" s="1" t="s">
        <v>24636</v>
      </c>
      <c r="B3037" s="8" t="s">
        <v>5778</v>
      </c>
      <c r="C3037" s="14" t="s">
        <v>24917</v>
      </c>
      <c r="D3037" s="8" t="s">
        <v>6155</v>
      </c>
      <c r="E3037" s="8" t="s">
        <v>6156</v>
      </c>
    </row>
    <row r="3038" spans="1:5" ht="15" hidden="1" customHeight="1" x14ac:dyDescent="0.2">
      <c r="A3038" s="1" t="s">
        <v>24636</v>
      </c>
      <c r="B3038" s="8" t="s">
        <v>5778</v>
      </c>
      <c r="C3038" s="14" t="s">
        <v>24917</v>
      </c>
      <c r="D3038" s="8" t="s">
        <v>6157</v>
      </c>
      <c r="E3038" s="8" t="s">
        <v>6158</v>
      </c>
    </row>
    <row r="3039" spans="1:5" ht="15" hidden="1" customHeight="1" x14ac:dyDescent="0.2">
      <c r="A3039" s="1" t="s">
        <v>24636</v>
      </c>
      <c r="B3039" s="8" t="s">
        <v>5778</v>
      </c>
      <c r="C3039" s="14" t="s">
        <v>24917</v>
      </c>
      <c r="D3039" s="8" t="s">
        <v>6159</v>
      </c>
      <c r="E3039" s="8" t="s">
        <v>6160</v>
      </c>
    </row>
    <row r="3040" spans="1:5" ht="15" hidden="1" customHeight="1" x14ac:dyDescent="0.2">
      <c r="A3040" s="1" t="s">
        <v>24636</v>
      </c>
      <c r="B3040" s="8" t="s">
        <v>5778</v>
      </c>
      <c r="C3040" s="14" t="s">
        <v>24917</v>
      </c>
      <c r="D3040" s="8" t="s">
        <v>6161</v>
      </c>
      <c r="E3040" s="8" t="s">
        <v>6162</v>
      </c>
    </row>
    <row r="3041" spans="1:5" ht="15" hidden="1" customHeight="1" x14ac:dyDescent="0.2">
      <c r="A3041" s="1" t="s">
        <v>24636</v>
      </c>
      <c r="B3041" s="8" t="s">
        <v>5778</v>
      </c>
      <c r="C3041" s="14" t="s">
        <v>24917</v>
      </c>
      <c r="D3041" s="8" t="s">
        <v>6163</v>
      </c>
      <c r="E3041" s="8" t="s">
        <v>6164</v>
      </c>
    </row>
    <row r="3042" spans="1:5" ht="15" hidden="1" customHeight="1" x14ac:dyDescent="0.2">
      <c r="A3042" s="1" t="s">
        <v>24636</v>
      </c>
      <c r="B3042" s="8" t="s">
        <v>5778</v>
      </c>
      <c r="C3042" s="14" t="s">
        <v>24917</v>
      </c>
      <c r="D3042" s="8" t="s">
        <v>6165</v>
      </c>
      <c r="E3042" s="8" t="s">
        <v>6166</v>
      </c>
    </row>
    <row r="3043" spans="1:5" ht="15" hidden="1" customHeight="1" x14ac:dyDescent="0.2">
      <c r="A3043" s="1" t="s">
        <v>24636</v>
      </c>
      <c r="B3043" s="8" t="s">
        <v>5778</v>
      </c>
      <c r="C3043" s="14" t="s">
        <v>24917</v>
      </c>
      <c r="D3043" s="8" t="s">
        <v>6167</v>
      </c>
      <c r="E3043" s="8" t="s">
        <v>6168</v>
      </c>
    </row>
    <row r="3044" spans="1:5" ht="15" hidden="1" customHeight="1" x14ac:dyDescent="0.2">
      <c r="A3044" s="1" t="s">
        <v>24636</v>
      </c>
      <c r="B3044" s="8" t="s">
        <v>5778</v>
      </c>
      <c r="C3044" s="14" t="s">
        <v>24917</v>
      </c>
      <c r="D3044" s="8" t="s">
        <v>6169</v>
      </c>
      <c r="E3044" s="8" t="s">
        <v>6170</v>
      </c>
    </row>
    <row r="3045" spans="1:5" ht="15" hidden="1" customHeight="1" x14ac:dyDescent="0.2">
      <c r="A3045" s="1" t="s">
        <v>24636</v>
      </c>
      <c r="B3045" s="8" t="s">
        <v>5778</v>
      </c>
      <c r="C3045" s="14" t="s">
        <v>24917</v>
      </c>
      <c r="D3045" s="8" t="s">
        <v>6171</v>
      </c>
      <c r="E3045" s="8" t="s">
        <v>6172</v>
      </c>
    </row>
    <row r="3046" spans="1:5" ht="15" hidden="1" customHeight="1" x14ac:dyDescent="0.2">
      <c r="A3046" s="1" t="s">
        <v>24636</v>
      </c>
      <c r="B3046" s="8" t="s">
        <v>5778</v>
      </c>
      <c r="C3046" s="14" t="s">
        <v>24917</v>
      </c>
      <c r="D3046" s="8" t="s">
        <v>6173</v>
      </c>
      <c r="E3046" s="8" t="s">
        <v>6174</v>
      </c>
    </row>
    <row r="3047" spans="1:5" ht="15" hidden="1" customHeight="1" x14ac:dyDescent="0.2">
      <c r="A3047" s="1" t="s">
        <v>24636</v>
      </c>
      <c r="B3047" s="8" t="s">
        <v>5778</v>
      </c>
      <c r="C3047" s="14" t="s">
        <v>24917</v>
      </c>
      <c r="D3047" s="8" t="s">
        <v>6175</v>
      </c>
      <c r="E3047" s="8" t="s">
        <v>6176</v>
      </c>
    </row>
    <row r="3048" spans="1:5" ht="15" hidden="1" customHeight="1" x14ac:dyDescent="0.2">
      <c r="A3048" s="1" t="s">
        <v>24636</v>
      </c>
      <c r="B3048" s="8" t="s">
        <v>5778</v>
      </c>
      <c r="C3048" s="14" t="s">
        <v>24917</v>
      </c>
      <c r="D3048" s="8" t="s">
        <v>6177</v>
      </c>
      <c r="E3048" s="8" t="s">
        <v>6178</v>
      </c>
    </row>
    <row r="3049" spans="1:5" ht="15" hidden="1" customHeight="1" x14ac:dyDescent="0.2">
      <c r="A3049" s="1" t="s">
        <v>24636</v>
      </c>
      <c r="B3049" s="8" t="s">
        <v>5778</v>
      </c>
      <c r="C3049" s="14" t="s">
        <v>24917</v>
      </c>
      <c r="D3049" s="8" t="s">
        <v>6179</v>
      </c>
      <c r="E3049" s="8" t="s">
        <v>6180</v>
      </c>
    </row>
    <row r="3050" spans="1:5" ht="15" hidden="1" customHeight="1" x14ac:dyDescent="0.2">
      <c r="A3050" s="1" t="s">
        <v>24636</v>
      </c>
      <c r="B3050" s="8" t="s">
        <v>5778</v>
      </c>
      <c r="C3050" s="14" t="s">
        <v>24917</v>
      </c>
      <c r="D3050" s="8" t="s">
        <v>6181</v>
      </c>
      <c r="E3050" s="8" t="s">
        <v>6182</v>
      </c>
    </row>
    <row r="3051" spans="1:5" ht="15" hidden="1" customHeight="1" x14ac:dyDescent="0.2">
      <c r="A3051" s="1" t="s">
        <v>24636</v>
      </c>
      <c r="B3051" s="8" t="s">
        <v>5778</v>
      </c>
      <c r="C3051" s="14" t="s">
        <v>24917</v>
      </c>
      <c r="D3051" s="8" t="s">
        <v>6183</v>
      </c>
      <c r="E3051" s="8" t="s">
        <v>6184</v>
      </c>
    </row>
    <row r="3052" spans="1:5" ht="15" hidden="1" customHeight="1" x14ac:dyDescent="0.2">
      <c r="A3052" s="1" t="s">
        <v>24636</v>
      </c>
      <c r="B3052" s="8" t="s">
        <v>5778</v>
      </c>
      <c r="C3052" s="14" t="s">
        <v>24917</v>
      </c>
      <c r="D3052" s="8" t="s">
        <v>6185</v>
      </c>
      <c r="E3052" s="8" t="s">
        <v>6186</v>
      </c>
    </row>
    <row r="3053" spans="1:5" ht="15" hidden="1" customHeight="1" x14ac:dyDescent="0.2">
      <c r="A3053" s="1" t="s">
        <v>24636</v>
      </c>
      <c r="B3053" s="8" t="s">
        <v>5778</v>
      </c>
      <c r="C3053" s="14" t="s">
        <v>24917</v>
      </c>
      <c r="D3053" s="8" t="s">
        <v>6187</v>
      </c>
      <c r="E3053" s="8" t="s">
        <v>6188</v>
      </c>
    </row>
    <row r="3054" spans="1:5" ht="15" hidden="1" customHeight="1" x14ac:dyDescent="0.2">
      <c r="A3054" s="1" t="s">
        <v>24636</v>
      </c>
      <c r="B3054" s="8" t="s">
        <v>5778</v>
      </c>
      <c r="C3054" s="14" t="s">
        <v>24917</v>
      </c>
      <c r="D3054" s="8" t="s">
        <v>6189</v>
      </c>
      <c r="E3054" s="8" t="s">
        <v>6190</v>
      </c>
    </row>
    <row r="3055" spans="1:5" ht="15" hidden="1" customHeight="1" x14ac:dyDescent="0.2">
      <c r="A3055" s="1" t="s">
        <v>24636</v>
      </c>
      <c r="B3055" s="8" t="s">
        <v>5778</v>
      </c>
      <c r="C3055" s="14" t="s">
        <v>24917</v>
      </c>
      <c r="D3055" s="8" t="s">
        <v>6191</v>
      </c>
      <c r="E3055" s="8" t="s">
        <v>6192</v>
      </c>
    </row>
    <row r="3056" spans="1:5" ht="15" hidden="1" customHeight="1" x14ac:dyDescent="0.2">
      <c r="A3056" s="1" t="s">
        <v>24636</v>
      </c>
      <c r="B3056" s="8" t="s">
        <v>5778</v>
      </c>
      <c r="C3056" s="14" t="s">
        <v>24917</v>
      </c>
      <c r="D3056" s="8" t="s">
        <v>6193</v>
      </c>
      <c r="E3056" s="8" t="s">
        <v>6194</v>
      </c>
    </row>
    <row r="3057" spans="1:5" ht="15" hidden="1" customHeight="1" x14ac:dyDescent="0.2">
      <c r="A3057" s="1" t="s">
        <v>24636</v>
      </c>
      <c r="B3057" s="8" t="s">
        <v>5778</v>
      </c>
      <c r="C3057" s="14" t="s">
        <v>24917</v>
      </c>
      <c r="D3057" s="8" t="s">
        <v>6195</v>
      </c>
      <c r="E3057" s="8" t="s">
        <v>6196</v>
      </c>
    </row>
    <row r="3058" spans="1:5" ht="15" hidden="1" customHeight="1" x14ac:dyDescent="0.2">
      <c r="A3058" s="1" t="s">
        <v>24636</v>
      </c>
      <c r="B3058" s="8" t="s">
        <v>5778</v>
      </c>
      <c r="C3058" s="14" t="s">
        <v>24917</v>
      </c>
      <c r="D3058" s="8" t="s">
        <v>6197</v>
      </c>
      <c r="E3058" s="8" t="s">
        <v>6198</v>
      </c>
    </row>
    <row r="3059" spans="1:5" ht="15" hidden="1" customHeight="1" x14ac:dyDescent="0.2">
      <c r="A3059" s="1" t="s">
        <v>24636</v>
      </c>
      <c r="B3059" s="8" t="s">
        <v>5778</v>
      </c>
      <c r="C3059" s="14" t="s">
        <v>24917</v>
      </c>
      <c r="D3059" s="8" t="s">
        <v>6199</v>
      </c>
      <c r="E3059" s="8" t="s">
        <v>6200</v>
      </c>
    </row>
    <row r="3060" spans="1:5" ht="15" hidden="1" customHeight="1" x14ac:dyDescent="0.2">
      <c r="A3060" s="1" t="s">
        <v>24636</v>
      </c>
      <c r="B3060" s="8" t="s">
        <v>5778</v>
      </c>
      <c r="C3060" s="14" t="s">
        <v>24917</v>
      </c>
      <c r="D3060" s="8" t="s">
        <v>6201</v>
      </c>
      <c r="E3060" s="8" t="s">
        <v>6202</v>
      </c>
    </row>
    <row r="3061" spans="1:5" ht="15" hidden="1" customHeight="1" x14ac:dyDescent="0.2">
      <c r="A3061" s="1" t="s">
        <v>24636</v>
      </c>
      <c r="B3061" s="8" t="s">
        <v>5778</v>
      </c>
      <c r="C3061" s="14" t="s">
        <v>24917</v>
      </c>
      <c r="D3061" s="8" t="s">
        <v>6203</v>
      </c>
      <c r="E3061" s="8" t="s">
        <v>6204</v>
      </c>
    </row>
    <row r="3062" spans="1:5" ht="15" hidden="1" customHeight="1" x14ac:dyDescent="0.2">
      <c r="A3062" s="1" t="s">
        <v>24636</v>
      </c>
      <c r="B3062" s="8" t="s">
        <v>5778</v>
      </c>
      <c r="C3062" s="14" t="s">
        <v>24917</v>
      </c>
      <c r="D3062" s="8" t="s">
        <v>6205</v>
      </c>
      <c r="E3062" s="8" t="s">
        <v>6206</v>
      </c>
    </row>
    <row r="3063" spans="1:5" ht="15" hidden="1" customHeight="1" x14ac:dyDescent="0.2">
      <c r="A3063" s="1" t="s">
        <v>24636</v>
      </c>
      <c r="B3063" s="8" t="s">
        <v>24645</v>
      </c>
      <c r="C3063" s="14" t="s">
        <v>24763</v>
      </c>
      <c r="D3063" s="8" t="s">
        <v>6207</v>
      </c>
      <c r="E3063" s="8" t="s">
        <v>6208</v>
      </c>
    </row>
    <row r="3064" spans="1:5" ht="15" hidden="1" customHeight="1" x14ac:dyDescent="0.2">
      <c r="A3064" s="1" t="s">
        <v>24636</v>
      </c>
      <c r="B3064" s="8" t="s">
        <v>24645</v>
      </c>
      <c r="C3064" s="14" t="s">
        <v>24763</v>
      </c>
      <c r="D3064" s="8" t="s">
        <v>6209</v>
      </c>
      <c r="E3064" s="8" t="s">
        <v>6210</v>
      </c>
    </row>
    <row r="3065" spans="1:5" ht="15" hidden="1" customHeight="1" x14ac:dyDescent="0.2">
      <c r="A3065" s="1" t="s">
        <v>24636</v>
      </c>
      <c r="B3065" s="8" t="s">
        <v>24645</v>
      </c>
      <c r="C3065" s="14" t="s">
        <v>24763</v>
      </c>
      <c r="D3065" s="8" t="s">
        <v>6211</v>
      </c>
      <c r="E3065" s="8" t="s">
        <v>6212</v>
      </c>
    </row>
    <row r="3066" spans="1:5" ht="15" hidden="1" customHeight="1" x14ac:dyDescent="0.2">
      <c r="A3066" s="1" t="s">
        <v>24636</v>
      </c>
      <c r="B3066" s="8" t="s">
        <v>24645</v>
      </c>
      <c r="C3066" s="14" t="s">
        <v>24763</v>
      </c>
      <c r="D3066" s="8" t="s">
        <v>6213</v>
      </c>
      <c r="E3066" s="8" t="s">
        <v>6214</v>
      </c>
    </row>
    <row r="3067" spans="1:5" ht="15" hidden="1" customHeight="1" x14ac:dyDescent="0.2">
      <c r="A3067" s="1" t="s">
        <v>24636</v>
      </c>
      <c r="B3067" s="8" t="s">
        <v>24645</v>
      </c>
      <c r="C3067" s="14" t="s">
        <v>24763</v>
      </c>
      <c r="D3067" s="8" t="s">
        <v>6215</v>
      </c>
      <c r="E3067" s="8" t="s">
        <v>6216</v>
      </c>
    </row>
    <row r="3068" spans="1:5" ht="15" hidden="1" customHeight="1" x14ac:dyDescent="0.2">
      <c r="A3068" s="1" t="s">
        <v>24636</v>
      </c>
      <c r="B3068" s="8" t="s">
        <v>24645</v>
      </c>
      <c r="C3068" s="14" t="s">
        <v>24763</v>
      </c>
      <c r="D3068" s="8" t="s">
        <v>6217</v>
      </c>
      <c r="E3068" s="8" t="s">
        <v>6218</v>
      </c>
    </row>
    <row r="3069" spans="1:5" ht="15" hidden="1" customHeight="1" x14ac:dyDescent="0.2">
      <c r="A3069" s="1" t="s">
        <v>24636</v>
      </c>
      <c r="B3069" s="8" t="s">
        <v>24645</v>
      </c>
      <c r="C3069" s="14" t="s">
        <v>24763</v>
      </c>
      <c r="D3069" s="8" t="s">
        <v>6219</v>
      </c>
      <c r="E3069" s="8" t="s">
        <v>6220</v>
      </c>
    </row>
    <row r="3070" spans="1:5" ht="15" hidden="1" customHeight="1" x14ac:dyDescent="0.2">
      <c r="A3070" s="1" t="s">
        <v>24636</v>
      </c>
      <c r="B3070" s="8" t="s">
        <v>24645</v>
      </c>
      <c r="C3070" s="14" t="s">
        <v>24763</v>
      </c>
      <c r="D3070" s="8" t="s">
        <v>6221</v>
      </c>
      <c r="E3070" s="8" t="s">
        <v>6222</v>
      </c>
    </row>
    <row r="3071" spans="1:5" ht="15" hidden="1" customHeight="1" x14ac:dyDescent="0.2">
      <c r="A3071" s="1" t="s">
        <v>24636</v>
      </c>
      <c r="B3071" s="8" t="s">
        <v>24645</v>
      </c>
      <c r="C3071" s="14" t="s">
        <v>24763</v>
      </c>
      <c r="D3071" s="8" t="s">
        <v>6223</v>
      </c>
      <c r="E3071" s="8" t="s">
        <v>6224</v>
      </c>
    </row>
    <row r="3072" spans="1:5" ht="15" hidden="1" customHeight="1" x14ac:dyDescent="0.2">
      <c r="A3072" s="1" t="s">
        <v>24636</v>
      </c>
      <c r="B3072" s="8" t="s">
        <v>24645</v>
      </c>
      <c r="C3072" s="14" t="s">
        <v>24763</v>
      </c>
      <c r="D3072" s="8" t="s">
        <v>6225</v>
      </c>
      <c r="E3072" s="8" t="s">
        <v>6226</v>
      </c>
    </row>
    <row r="3073" spans="1:5" ht="15" hidden="1" customHeight="1" x14ac:dyDescent="0.2">
      <c r="A3073" s="1" t="s">
        <v>24636</v>
      </c>
      <c r="B3073" s="8" t="s">
        <v>24645</v>
      </c>
      <c r="C3073" s="14" t="s">
        <v>24763</v>
      </c>
      <c r="D3073" s="8" t="s">
        <v>6227</v>
      </c>
      <c r="E3073" s="8" t="s">
        <v>6228</v>
      </c>
    </row>
    <row r="3074" spans="1:5" ht="15" hidden="1" customHeight="1" x14ac:dyDescent="0.2">
      <c r="A3074" s="1" t="s">
        <v>24636</v>
      </c>
      <c r="B3074" s="8" t="s">
        <v>24645</v>
      </c>
      <c r="C3074" s="14" t="s">
        <v>24763</v>
      </c>
      <c r="D3074" s="8" t="s">
        <v>6229</v>
      </c>
      <c r="E3074" s="8" t="s">
        <v>6230</v>
      </c>
    </row>
    <row r="3075" spans="1:5" ht="15" hidden="1" customHeight="1" x14ac:dyDescent="0.2">
      <c r="A3075" s="1" t="s">
        <v>24636</v>
      </c>
      <c r="B3075" s="8" t="s">
        <v>24645</v>
      </c>
      <c r="C3075" s="14" t="s">
        <v>24763</v>
      </c>
      <c r="D3075" s="8" t="s">
        <v>6231</v>
      </c>
      <c r="E3075" s="8" t="s">
        <v>6232</v>
      </c>
    </row>
    <row r="3076" spans="1:5" ht="15" hidden="1" customHeight="1" x14ac:dyDescent="0.2">
      <c r="A3076" s="1" t="s">
        <v>24636</v>
      </c>
      <c r="B3076" s="8" t="s">
        <v>24645</v>
      </c>
      <c r="C3076" s="14" t="s">
        <v>24763</v>
      </c>
      <c r="D3076" s="8" t="s">
        <v>6233</v>
      </c>
      <c r="E3076" s="8" t="s">
        <v>6234</v>
      </c>
    </row>
    <row r="3077" spans="1:5" ht="15" hidden="1" customHeight="1" x14ac:dyDescent="0.2">
      <c r="A3077" s="1" t="s">
        <v>24636</v>
      </c>
      <c r="B3077" s="8" t="s">
        <v>24645</v>
      </c>
      <c r="C3077" s="14" t="s">
        <v>24763</v>
      </c>
      <c r="D3077" s="8" t="s">
        <v>6235</v>
      </c>
      <c r="E3077" s="8" t="s">
        <v>6236</v>
      </c>
    </row>
    <row r="3078" spans="1:5" ht="15" hidden="1" customHeight="1" x14ac:dyDescent="0.2">
      <c r="A3078" s="1" t="s">
        <v>24636</v>
      </c>
      <c r="B3078" s="8" t="s">
        <v>24645</v>
      </c>
      <c r="C3078" s="14" t="s">
        <v>24763</v>
      </c>
      <c r="D3078" s="8" t="s">
        <v>6237</v>
      </c>
      <c r="E3078" s="8" t="s">
        <v>6238</v>
      </c>
    </row>
    <row r="3079" spans="1:5" ht="15" hidden="1" customHeight="1" x14ac:dyDescent="0.2">
      <c r="A3079" s="1" t="s">
        <v>24636</v>
      </c>
      <c r="B3079" s="8" t="s">
        <v>24645</v>
      </c>
      <c r="C3079" s="14" t="s">
        <v>24763</v>
      </c>
      <c r="D3079" s="8" t="s">
        <v>6239</v>
      </c>
      <c r="E3079" s="8" t="s">
        <v>6240</v>
      </c>
    </row>
    <row r="3080" spans="1:5" ht="15" hidden="1" customHeight="1" x14ac:dyDescent="0.2">
      <c r="A3080" s="1" t="s">
        <v>24636</v>
      </c>
      <c r="B3080" s="8" t="s">
        <v>24645</v>
      </c>
      <c r="C3080" s="14" t="s">
        <v>24763</v>
      </c>
      <c r="D3080" s="8" t="s">
        <v>6241</v>
      </c>
      <c r="E3080" s="8" t="s">
        <v>6242</v>
      </c>
    </row>
    <row r="3081" spans="1:5" ht="15" hidden="1" customHeight="1" x14ac:dyDescent="0.2">
      <c r="A3081" s="1" t="s">
        <v>24636</v>
      </c>
      <c r="B3081" s="8" t="s">
        <v>24645</v>
      </c>
      <c r="C3081" s="14" t="s">
        <v>24763</v>
      </c>
      <c r="D3081" s="8" t="s">
        <v>6243</v>
      </c>
      <c r="E3081" s="8" t="s">
        <v>6244</v>
      </c>
    </row>
    <row r="3082" spans="1:5" ht="15" hidden="1" customHeight="1" x14ac:dyDescent="0.2">
      <c r="A3082" s="1" t="s">
        <v>24636</v>
      </c>
      <c r="B3082" s="8" t="s">
        <v>24645</v>
      </c>
      <c r="C3082" s="14" t="s">
        <v>24763</v>
      </c>
      <c r="D3082" s="8" t="s">
        <v>6245</v>
      </c>
      <c r="E3082" s="8" t="s">
        <v>6246</v>
      </c>
    </row>
    <row r="3083" spans="1:5" ht="15" hidden="1" customHeight="1" x14ac:dyDescent="0.2">
      <c r="A3083" s="1" t="s">
        <v>24636</v>
      </c>
      <c r="B3083" s="8" t="s">
        <v>24645</v>
      </c>
      <c r="C3083" s="14" t="s">
        <v>24763</v>
      </c>
      <c r="D3083" s="8" t="s">
        <v>6247</v>
      </c>
      <c r="E3083" s="8" t="s">
        <v>6248</v>
      </c>
    </row>
    <row r="3084" spans="1:5" ht="15" hidden="1" customHeight="1" x14ac:dyDescent="0.2">
      <c r="A3084" s="1" t="s">
        <v>24636</v>
      </c>
      <c r="B3084" s="8" t="s">
        <v>24645</v>
      </c>
      <c r="C3084" s="14" t="s">
        <v>24763</v>
      </c>
      <c r="D3084" s="8" t="s">
        <v>6249</v>
      </c>
      <c r="E3084" s="8" t="s">
        <v>6250</v>
      </c>
    </row>
    <row r="3085" spans="1:5" ht="15" hidden="1" customHeight="1" x14ac:dyDescent="0.2">
      <c r="A3085" s="1" t="s">
        <v>24636</v>
      </c>
      <c r="B3085" s="8" t="s">
        <v>24645</v>
      </c>
      <c r="C3085" s="14" t="s">
        <v>24763</v>
      </c>
      <c r="D3085" s="8" t="s">
        <v>6251</v>
      </c>
      <c r="E3085" s="8" t="s">
        <v>6252</v>
      </c>
    </row>
    <row r="3086" spans="1:5" ht="15" hidden="1" customHeight="1" x14ac:dyDescent="0.2">
      <c r="A3086" s="1" t="s">
        <v>24636</v>
      </c>
      <c r="B3086" s="8" t="s">
        <v>24645</v>
      </c>
      <c r="C3086" s="14" t="s">
        <v>24763</v>
      </c>
      <c r="D3086" s="8" t="s">
        <v>6253</v>
      </c>
      <c r="E3086" s="8" t="s">
        <v>6254</v>
      </c>
    </row>
    <row r="3087" spans="1:5" ht="15" hidden="1" customHeight="1" x14ac:dyDescent="0.2">
      <c r="A3087" s="1" t="s">
        <v>24636</v>
      </c>
      <c r="B3087" s="8" t="s">
        <v>24645</v>
      </c>
      <c r="C3087" s="14" t="s">
        <v>24763</v>
      </c>
      <c r="D3087" s="8" t="s">
        <v>6255</v>
      </c>
      <c r="E3087" s="8" t="s">
        <v>6256</v>
      </c>
    </row>
    <row r="3088" spans="1:5" ht="15" hidden="1" customHeight="1" x14ac:dyDescent="0.2">
      <c r="A3088" s="1" t="s">
        <v>24636</v>
      </c>
      <c r="B3088" s="8" t="s">
        <v>24645</v>
      </c>
      <c r="C3088" s="14" t="s">
        <v>24763</v>
      </c>
      <c r="D3088" s="8" t="s">
        <v>6257</v>
      </c>
      <c r="E3088" s="8" t="s">
        <v>6258</v>
      </c>
    </row>
    <row r="3089" spans="1:5" ht="15" hidden="1" customHeight="1" x14ac:dyDescent="0.2">
      <c r="A3089" s="1" t="s">
        <v>24636</v>
      </c>
      <c r="B3089" s="8" t="s">
        <v>24645</v>
      </c>
      <c r="C3089" s="14" t="s">
        <v>24763</v>
      </c>
      <c r="D3089" s="8" t="s">
        <v>6259</v>
      </c>
      <c r="E3089" s="8" t="s">
        <v>6260</v>
      </c>
    </row>
    <row r="3090" spans="1:5" ht="15" hidden="1" customHeight="1" x14ac:dyDescent="0.2">
      <c r="A3090" s="1" t="s">
        <v>24636</v>
      </c>
      <c r="B3090" s="8" t="s">
        <v>24645</v>
      </c>
      <c r="C3090" s="14" t="s">
        <v>24763</v>
      </c>
      <c r="D3090" s="8" t="s">
        <v>6261</v>
      </c>
      <c r="E3090" s="8" t="s">
        <v>6262</v>
      </c>
    </row>
    <row r="3091" spans="1:5" ht="15" hidden="1" customHeight="1" x14ac:dyDescent="0.2">
      <c r="A3091" s="1" t="s">
        <v>24636</v>
      </c>
      <c r="B3091" s="8" t="s">
        <v>24645</v>
      </c>
      <c r="C3091" s="14" t="s">
        <v>24763</v>
      </c>
      <c r="D3091" s="8" t="s">
        <v>6263</v>
      </c>
      <c r="E3091" s="8" t="s">
        <v>6264</v>
      </c>
    </row>
    <row r="3092" spans="1:5" ht="15" hidden="1" customHeight="1" x14ac:dyDescent="0.2">
      <c r="A3092" s="1" t="s">
        <v>24636</v>
      </c>
      <c r="B3092" s="8" t="s">
        <v>24645</v>
      </c>
      <c r="C3092" s="14" t="s">
        <v>24763</v>
      </c>
      <c r="D3092" s="8" t="s">
        <v>6265</v>
      </c>
      <c r="E3092" s="8" t="s">
        <v>6266</v>
      </c>
    </row>
    <row r="3093" spans="1:5" ht="15" hidden="1" customHeight="1" x14ac:dyDescent="0.2">
      <c r="A3093" s="1" t="s">
        <v>24636</v>
      </c>
      <c r="B3093" s="8" t="s">
        <v>24645</v>
      </c>
      <c r="C3093" s="14" t="s">
        <v>24763</v>
      </c>
      <c r="D3093" s="8" t="s">
        <v>6267</v>
      </c>
      <c r="E3093" s="8" t="s">
        <v>6268</v>
      </c>
    </row>
    <row r="3094" spans="1:5" ht="15" hidden="1" customHeight="1" x14ac:dyDescent="0.2">
      <c r="A3094" s="1" t="s">
        <v>24636</v>
      </c>
      <c r="B3094" s="8" t="s">
        <v>24645</v>
      </c>
      <c r="C3094" s="14" t="s">
        <v>24763</v>
      </c>
      <c r="D3094" s="8" t="s">
        <v>6269</v>
      </c>
      <c r="E3094" s="8" t="s">
        <v>6270</v>
      </c>
    </row>
    <row r="3095" spans="1:5" ht="15" hidden="1" customHeight="1" x14ac:dyDescent="0.2">
      <c r="A3095" s="1" t="s">
        <v>24636</v>
      </c>
      <c r="B3095" s="8" t="s">
        <v>24645</v>
      </c>
      <c r="C3095" s="14" t="s">
        <v>24763</v>
      </c>
      <c r="D3095" s="8" t="s">
        <v>6271</v>
      </c>
      <c r="E3095" s="8" t="s">
        <v>6272</v>
      </c>
    </row>
    <row r="3096" spans="1:5" ht="15" hidden="1" customHeight="1" x14ac:dyDescent="0.2">
      <c r="A3096" s="1" t="s">
        <v>24636</v>
      </c>
      <c r="B3096" s="8" t="s">
        <v>24645</v>
      </c>
      <c r="C3096" s="14" t="s">
        <v>24763</v>
      </c>
      <c r="D3096" s="8" t="s">
        <v>6273</v>
      </c>
      <c r="E3096" s="8" t="s">
        <v>6274</v>
      </c>
    </row>
    <row r="3097" spans="1:5" ht="15" hidden="1" customHeight="1" x14ac:dyDescent="0.2">
      <c r="A3097" s="1" t="s">
        <v>24636</v>
      </c>
      <c r="B3097" s="8" t="s">
        <v>24645</v>
      </c>
      <c r="C3097" s="14" t="s">
        <v>24763</v>
      </c>
      <c r="D3097" s="8" t="s">
        <v>6275</v>
      </c>
      <c r="E3097" s="8" t="s">
        <v>6276</v>
      </c>
    </row>
    <row r="3098" spans="1:5" ht="15" hidden="1" customHeight="1" x14ac:dyDescent="0.2">
      <c r="A3098" s="1" t="s">
        <v>24636</v>
      </c>
      <c r="B3098" s="8" t="s">
        <v>24645</v>
      </c>
      <c r="C3098" s="14" t="s">
        <v>24763</v>
      </c>
      <c r="D3098" s="8" t="s">
        <v>6277</v>
      </c>
      <c r="E3098" s="8" t="s">
        <v>6278</v>
      </c>
    </row>
    <row r="3099" spans="1:5" ht="15" hidden="1" customHeight="1" x14ac:dyDescent="0.2">
      <c r="A3099" s="1" t="s">
        <v>24636</v>
      </c>
      <c r="B3099" s="8" t="s">
        <v>24645</v>
      </c>
      <c r="C3099" s="14" t="s">
        <v>24763</v>
      </c>
      <c r="D3099" s="8" t="s">
        <v>6279</v>
      </c>
      <c r="E3099" s="8" t="s">
        <v>6280</v>
      </c>
    </row>
    <row r="3100" spans="1:5" ht="15" hidden="1" customHeight="1" x14ac:dyDescent="0.2">
      <c r="A3100" s="1" t="s">
        <v>24636</v>
      </c>
      <c r="B3100" s="8" t="s">
        <v>24645</v>
      </c>
      <c r="C3100" s="14" t="s">
        <v>24763</v>
      </c>
      <c r="D3100" s="8" t="s">
        <v>6281</v>
      </c>
      <c r="E3100" s="8" t="s">
        <v>6282</v>
      </c>
    </row>
    <row r="3101" spans="1:5" ht="15" hidden="1" customHeight="1" x14ac:dyDescent="0.2">
      <c r="A3101" s="1" t="s">
        <v>24636</v>
      </c>
      <c r="B3101" s="8" t="s">
        <v>24645</v>
      </c>
      <c r="C3101" s="14" t="s">
        <v>24763</v>
      </c>
      <c r="D3101" s="8" t="s">
        <v>6283</v>
      </c>
      <c r="E3101" s="8" t="s">
        <v>6284</v>
      </c>
    </row>
    <row r="3102" spans="1:5" ht="15" hidden="1" customHeight="1" x14ac:dyDescent="0.2">
      <c r="A3102" s="1" t="s">
        <v>24636</v>
      </c>
      <c r="B3102" s="8" t="s">
        <v>24645</v>
      </c>
      <c r="C3102" s="14" t="s">
        <v>24763</v>
      </c>
      <c r="D3102" s="8" t="s">
        <v>6285</v>
      </c>
      <c r="E3102" s="8" t="s">
        <v>6286</v>
      </c>
    </row>
    <row r="3103" spans="1:5" ht="15" hidden="1" customHeight="1" x14ac:dyDescent="0.2">
      <c r="A3103" s="1" t="s">
        <v>24636</v>
      </c>
      <c r="B3103" s="8" t="s">
        <v>24645</v>
      </c>
      <c r="C3103" s="14" t="s">
        <v>24763</v>
      </c>
      <c r="D3103" s="8" t="s">
        <v>6287</v>
      </c>
      <c r="E3103" s="8" t="s">
        <v>6288</v>
      </c>
    </row>
    <row r="3104" spans="1:5" ht="15" hidden="1" customHeight="1" x14ac:dyDescent="0.2">
      <c r="A3104" s="1" t="s">
        <v>24636</v>
      </c>
      <c r="B3104" s="8" t="s">
        <v>24645</v>
      </c>
      <c r="C3104" s="14" t="s">
        <v>24763</v>
      </c>
      <c r="D3104" s="8" t="s">
        <v>6289</v>
      </c>
      <c r="E3104" s="8" t="s">
        <v>6290</v>
      </c>
    </row>
    <row r="3105" spans="1:5" ht="15" hidden="1" customHeight="1" x14ac:dyDescent="0.2">
      <c r="A3105" s="1" t="s">
        <v>24636</v>
      </c>
      <c r="B3105" s="8" t="s">
        <v>24645</v>
      </c>
      <c r="C3105" s="14" t="s">
        <v>24763</v>
      </c>
      <c r="D3105" s="8" t="s">
        <v>6291</v>
      </c>
      <c r="E3105" s="8" t="s">
        <v>6292</v>
      </c>
    </row>
    <row r="3106" spans="1:5" ht="15" hidden="1" customHeight="1" x14ac:dyDescent="0.2">
      <c r="A3106" s="1" t="s">
        <v>24636</v>
      </c>
      <c r="B3106" s="8" t="s">
        <v>24645</v>
      </c>
      <c r="C3106" s="14" t="s">
        <v>24763</v>
      </c>
      <c r="D3106" s="8" t="s">
        <v>6293</v>
      </c>
      <c r="E3106" s="8" t="s">
        <v>6294</v>
      </c>
    </row>
    <row r="3107" spans="1:5" ht="15" hidden="1" customHeight="1" x14ac:dyDescent="0.2">
      <c r="A3107" s="1" t="s">
        <v>24636</v>
      </c>
      <c r="B3107" s="8" t="s">
        <v>24645</v>
      </c>
      <c r="C3107" s="14" t="s">
        <v>24763</v>
      </c>
      <c r="D3107" s="8" t="s">
        <v>6295</v>
      </c>
      <c r="E3107" s="8" t="s">
        <v>6296</v>
      </c>
    </row>
    <row r="3108" spans="1:5" ht="15" hidden="1" customHeight="1" x14ac:dyDescent="0.2">
      <c r="A3108" s="1" t="s">
        <v>24636</v>
      </c>
      <c r="B3108" s="8" t="s">
        <v>24645</v>
      </c>
      <c r="C3108" s="14" t="s">
        <v>24763</v>
      </c>
      <c r="D3108" s="8" t="s">
        <v>6297</v>
      </c>
      <c r="E3108" s="8" t="s">
        <v>6298</v>
      </c>
    </row>
    <row r="3109" spans="1:5" ht="15" hidden="1" customHeight="1" x14ac:dyDescent="0.2">
      <c r="A3109" s="1" t="s">
        <v>24636</v>
      </c>
      <c r="B3109" s="8" t="s">
        <v>24645</v>
      </c>
      <c r="C3109" s="14" t="s">
        <v>24763</v>
      </c>
      <c r="D3109" s="8" t="s">
        <v>6299</v>
      </c>
      <c r="E3109" s="8" t="s">
        <v>6300</v>
      </c>
    </row>
    <row r="3110" spans="1:5" ht="15" hidden="1" customHeight="1" x14ac:dyDescent="0.2">
      <c r="A3110" s="1" t="s">
        <v>24636</v>
      </c>
      <c r="B3110" s="8" t="s">
        <v>24645</v>
      </c>
      <c r="C3110" s="14" t="s">
        <v>24763</v>
      </c>
      <c r="D3110" s="8" t="s">
        <v>6301</v>
      </c>
      <c r="E3110" s="8" t="s">
        <v>6302</v>
      </c>
    </row>
    <row r="3111" spans="1:5" ht="15" hidden="1" customHeight="1" x14ac:dyDescent="0.2">
      <c r="A3111" s="1" t="s">
        <v>24636</v>
      </c>
      <c r="B3111" s="8" t="s">
        <v>24645</v>
      </c>
      <c r="C3111" s="14" t="s">
        <v>24763</v>
      </c>
      <c r="D3111" s="8" t="s">
        <v>6303</v>
      </c>
      <c r="E3111" s="8" t="s">
        <v>6304</v>
      </c>
    </row>
    <row r="3112" spans="1:5" ht="15" hidden="1" customHeight="1" x14ac:dyDescent="0.2">
      <c r="A3112" s="1" t="s">
        <v>24636</v>
      </c>
      <c r="B3112" s="8" t="s">
        <v>24645</v>
      </c>
      <c r="C3112" s="14" t="s">
        <v>24763</v>
      </c>
      <c r="D3112" s="8" t="s">
        <v>6305</v>
      </c>
      <c r="E3112" s="8" t="s">
        <v>6306</v>
      </c>
    </row>
    <row r="3113" spans="1:5" ht="15" hidden="1" customHeight="1" x14ac:dyDescent="0.2">
      <c r="A3113" s="1" t="s">
        <v>24636</v>
      </c>
      <c r="B3113" s="8" t="s">
        <v>24645</v>
      </c>
      <c r="C3113" s="14" t="s">
        <v>24763</v>
      </c>
      <c r="D3113" s="8" t="s">
        <v>6307</v>
      </c>
      <c r="E3113" s="8" t="s">
        <v>6308</v>
      </c>
    </row>
    <row r="3114" spans="1:5" ht="15" hidden="1" customHeight="1" x14ac:dyDescent="0.2">
      <c r="A3114" s="1" t="s">
        <v>24636</v>
      </c>
      <c r="B3114" s="8" t="s">
        <v>24645</v>
      </c>
      <c r="C3114" s="14" t="s">
        <v>24763</v>
      </c>
      <c r="D3114" s="8" t="s">
        <v>6309</v>
      </c>
      <c r="E3114" s="8" t="s">
        <v>6310</v>
      </c>
    </row>
    <row r="3115" spans="1:5" ht="15" hidden="1" customHeight="1" x14ac:dyDescent="0.2">
      <c r="A3115" s="1" t="s">
        <v>24636</v>
      </c>
      <c r="B3115" s="8" t="s">
        <v>24645</v>
      </c>
      <c r="C3115" s="14" t="s">
        <v>24763</v>
      </c>
      <c r="D3115" s="8" t="s">
        <v>6311</v>
      </c>
      <c r="E3115" s="8" t="s">
        <v>6312</v>
      </c>
    </row>
    <row r="3116" spans="1:5" ht="15" hidden="1" customHeight="1" x14ac:dyDescent="0.2">
      <c r="A3116" s="1" t="s">
        <v>24636</v>
      </c>
      <c r="B3116" s="8" t="s">
        <v>24645</v>
      </c>
      <c r="C3116" s="14" t="s">
        <v>24763</v>
      </c>
      <c r="D3116" s="8" t="s">
        <v>6313</v>
      </c>
      <c r="E3116" s="8" t="s">
        <v>6314</v>
      </c>
    </row>
    <row r="3117" spans="1:5" ht="15" hidden="1" customHeight="1" x14ac:dyDescent="0.2">
      <c r="A3117" s="1" t="s">
        <v>24636</v>
      </c>
      <c r="B3117" s="8" t="s">
        <v>24645</v>
      </c>
      <c r="C3117" s="14" t="s">
        <v>24763</v>
      </c>
      <c r="D3117" s="8" t="s">
        <v>6315</v>
      </c>
      <c r="E3117" s="8" t="s">
        <v>6316</v>
      </c>
    </row>
    <row r="3118" spans="1:5" ht="15" hidden="1" customHeight="1" x14ac:dyDescent="0.2">
      <c r="A3118" s="1" t="s">
        <v>24636</v>
      </c>
      <c r="B3118" s="8" t="s">
        <v>24645</v>
      </c>
      <c r="C3118" s="14" t="s">
        <v>24763</v>
      </c>
      <c r="D3118" s="8" t="s">
        <v>6317</v>
      </c>
      <c r="E3118" s="8" t="s">
        <v>6318</v>
      </c>
    </row>
    <row r="3119" spans="1:5" ht="15" hidden="1" customHeight="1" x14ac:dyDescent="0.2">
      <c r="A3119" s="1" t="s">
        <v>24636</v>
      </c>
      <c r="B3119" s="8" t="s">
        <v>24645</v>
      </c>
      <c r="C3119" s="14" t="s">
        <v>24763</v>
      </c>
      <c r="D3119" s="8" t="s">
        <v>6319</v>
      </c>
      <c r="E3119" s="8" t="s">
        <v>6320</v>
      </c>
    </row>
    <row r="3120" spans="1:5" ht="15" hidden="1" customHeight="1" x14ac:dyDescent="0.2">
      <c r="A3120" s="1" t="s">
        <v>24636</v>
      </c>
      <c r="B3120" s="8" t="s">
        <v>24645</v>
      </c>
      <c r="C3120" s="14" t="s">
        <v>24763</v>
      </c>
      <c r="D3120" s="8" t="s">
        <v>6321</v>
      </c>
      <c r="E3120" s="8" t="s">
        <v>6322</v>
      </c>
    </row>
    <row r="3121" spans="1:5" ht="15" hidden="1" customHeight="1" x14ac:dyDescent="0.2">
      <c r="A3121" s="1" t="s">
        <v>24636</v>
      </c>
      <c r="B3121" s="8" t="s">
        <v>24645</v>
      </c>
      <c r="C3121" s="14" t="s">
        <v>24763</v>
      </c>
      <c r="D3121" s="8" t="s">
        <v>6323</v>
      </c>
      <c r="E3121" s="8" t="s">
        <v>6324</v>
      </c>
    </row>
    <row r="3122" spans="1:5" ht="15" hidden="1" customHeight="1" x14ac:dyDescent="0.2">
      <c r="A3122" s="1" t="s">
        <v>24636</v>
      </c>
      <c r="B3122" s="8" t="s">
        <v>24645</v>
      </c>
      <c r="C3122" s="14" t="s">
        <v>24763</v>
      </c>
      <c r="D3122" s="8" t="s">
        <v>6325</v>
      </c>
      <c r="E3122" s="8" t="s">
        <v>6326</v>
      </c>
    </row>
    <row r="3123" spans="1:5" ht="15" hidden="1" customHeight="1" x14ac:dyDescent="0.2">
      <c r="A3123" s="1" t="s">
        <v>24636</v>
      </c>
      <c r="B3123" s="8" t="s">
        <v>24645</v>
      </c>
      <c r="C3123" s="14" t="s">
        <v>24763</v>
      </c>
      <c r="D3123" s="8" t="s">
        <v>6327</v>
      </c>
      <c r="E3123" s="8" t="s">
        <v>6328</v>
      </c>
    </row>
    <row r="3124" spans="1:5" ht="15" hidden="1" customHeight="1" x14ac:dyDescent="0.2">
      <c r="A3124" s="1" t="s">
        <v>24636</v>
      </c>
      <c r="B3124" s="8" t="s">
        <v>24645</v>
      </c>
      <c r="C3124" s="14" t="s">
        <v>24763</v>
      </c>
      <c r="D3124" s="8" t="s">
        <v>6329</v>
      </c>
      <c r="E3124" s="8" t="s">
        <v>6330</v>
      </c>
    </row>
    <row r="3125" spans="1:5" ht="15" hidden="1" customHeight="1" x14ac:dyDescent="0.2">
      <c r="A3125" s="1" t="s">
        <v>24636</v>
      </c>
      <c r="B3125" s="8" t="s">
        <v>24645</v>
      </c>
      <c r="C3125" s="14" t="s">
        <v>24763</v>
      </c>
      <c r="D3125" s="8" t="s">
        <v>6331</v>
      </c>
      <c r="E3125" s="8" t="s">
        <v>6332</v>
      </c>
    </row>
    <row r="3126" spans="1:5" ht="15" hidden="1" customHeight="1" x14ac:dyDescent="0.2">
      <c r="A3126" s="1" t="s">
        <v>24636</v>
      </c>
      <c r="B3126" s="8" t="s">
        <v>24645</v>
      </c>
      <c r="C3126" s="14" t="s">
        <v>24763</v>
      </c>
      <c r="D3126" s="8" t="s">
        <v>6333</v>
      </c>
      <c r="E3126" s="8" t="s">
        <v>6334</v>
      </c>
    </row>
    <row r="3127" spans="1:5" ht="15" hidden="1" customHeight="1" x14ac:dyDescent="0.2">
      <c r="A3127" s="1" t="s">
        <v>24636</v>
      </c>
      <c r="B3127" s="8" t="s">
        <v>24645</v>
      </c>
      <c r="C3127" s="14" t="s">
        <v>24763</v>
      </c>
      <c r="D3127" s="8" t="s">
        <v>6335</v>
      </c>
      <c r="E3127" s="8" t="s">
        <v>6336</v>
      </c>
    </row>
    <row r="3128" spans="1:5" ht="15" hidden="1" customHeight="1" x14ac:dyDescent="0.2">
      <c r="A3128" s="1" t="s">
        <v>24636</v>
      </c>
      <c r="B3128" s="8" t="s">
        <v>24645</v>
      </c>
      <c r="C3128" s="14" t="s">
        <v>24763</v>
      </c>
      <c r="D3128" s="8" t="s">
        <v>6337</v>
      </c>
      <c r="E3128" s="8" t="s">
        <v>6338</v>
      </c>
    </row>
    <row r="3129" spans="1:5" ht="15" hidden="1" customHeight="1" x14ac:dyDescent="0.2">
      <c r="A3129" s="1" t="s">
        <v>24636</v>
      </c>
      <c r="B3129" s="8" t="s">
        <v>24645</v>
      </c>
      <c r="C3129" s="14" t="s">
        <v>24763</v>
      </c>
      <c r="D3129" s="8" t="s">
        <v>6339</v>
      </c>
      <c r="E3129" s="8" t="s">
        <v>6340</v>
      </c>
    </row>
    <row r="3130" spans="1:5" ht="15" hidden="1" customHeight="1" x14ac:dyDescent="0.2">
      <c r="A3130" s="1" t="s">
        <v>24636</v>
      </c>
      <c r="B3130" s="8" t="s">
        <v>24645</v>
      </c>
      <c r="C3130" s="14" t="s">
        <v>24763</v>
      </c>
      <c r="D3130" s="8" t="s">
        <v>6341</v>
      </c>
      <c r="E3130" s="8" t="s">
        <v>6342</v>
      </c>
    </row>
    <row r="3131" spans="1:5" ht="15" hidden="1" customHeight="1" x14ac:dyDescent="0.2">
      <c r="A3131" s="1" t="s">
        <v>24636</v>
      </c>
      <c r="B3131" s="8" t="s">
        <v>24645</v>
      </c>
      <c r="C3131" s="14" t="s">
        <v>24763</v>
      </c>
      <c r="D3131" s="8" t="s">
        <v>6343</v>
      </c>
      <c r="E3131" s="8" t="s">
        <v>6344</v>
      </c>
    </row>
    <row r="3132" spans="1:5" ht="15" hidden="1" customHeight="1" x14ac:dyDescent="0.2">
      <c r="A3132" s="1" t="s">
        <v>24636</v>
      </c>
      <c r="B3132" s="8" t="s">
        <v>24645</v>
      </c>
      <c r="C3132" s="14" t="s">
        <v>24763</v>
      </c>
      <c r="D3132" s="8" t="s">
        <v>6345</v>
      </c>
      <c r="E3132" s="8" t="s">
        <v>6346</v>
      </c>
    </row>
    <row r="3133" spans="1:5" ht="15" hidden="1" customHeight="1" x14ac:dyDescent="0.2">
      <c r="A3133" s="1" t="s">
        <v>24636</v>
      </c>
      <c r="B3133" s="8" t="s">
        <v>24645</v>
      </c>
      <c r="C3133" s="14" t="s">
        <v>24763</v>
      </c>
      <c r="D3133" s="8" t="s">
        <v>6347</v>
      </c>
      <c r="E3133" s="8" t="s">
        <v>6348</v>
      </c>
    </row>
    <row r="3134" spans="1:5" ht="15" hidden="1" customHeight="1" x14ac:dyDescent="0.2">
      <c r="A3134" s="1" t="s">
        <v>24636</v>
      </c>
      <c r="B3134" s="8" t="s">
        <v>24645</v>
      </c>
      <c r="C3134" s="14" t="s">
        <v>24763</v>
      </c>
      <c r="D3134" s="8" t="s">
        <v>6349</v>
      </c>
      <c r="E3134" s="8" t="s">
        <v>6350</v>
      </c>
    </row>
    <row r="3135" spans="1:5" ht="15" hidden="1" customHeight="1" x14ac:dyDescent="0.2">
      <c r="A3135" s="1" t="s">
        <v>24636</v>
      </c>
      <c r="B3135" s="8" t="s">
        <v>24645</v>
      </c>
      <c r="C3135" s="14" t="s">
        <v>24763</v>
      </c>
      <c r="D3135" s="8" t="s">
        <v>6351</v>
      </c>
      <c r="E3135" s="8" t="s">
        <v>6352</v>
      </c>
    </row>
    <row r="3136" spans="1:5" ht="15" hidden="1" customHeight="1" x14ac:dyDescent="0.2">
      <c r="A3136" s="1" t="s">
        <v>24636</v>
      </c>
      <c r="B3136" s="8" t="s">
        <v>24645</v>
      </c>
      <c r="C3136" s="14" t="s">
        <v>24763</v>
      </c>
      <c r="D3136" s="8" t="s">
        <v>6353</v>
      </c>
      <c r="E3136" s="8" t="s">
        <v>6354</v>
      </c>
    </row>
    <row r="3137" spans="1:5" ht="15" hidden="1" customHeight="1" x14ac:dyDescent="0.2">
      <c r="A3137" s="1" t="s">
        <v>24636</v>
      </c>
      <c r="B3137" s="8" t="s">
        <v>24645</v>
      </c>
      <c r="C3137" s="14" t="s">
        <v>24763</v>
      </c>
      <c r="D3137" s="8" t="s">
        <v>6355</v>
      </c>
      <c r="E3137" s="8" t="s">
        <v>6356</v>
      </c>
    </row>
    <row r="3138" spans="1:5" ht="15" hidden="1" customHeight="1" x14ac:dyDescent="0.2">
      <c r="A3138" s="1" t="s">
        <v>24636</v>
      </c>
      <c r="B3138" s="8" t="s">
        <v>24645</v>
      </c>
      <c r="C3138" s="14" t="s">
        <v>24763</v>
      </c>
      <c r="D3138" s="8" t="s">
        <v>6357</v>
      </c>
      <c r="E3138" s="8" t="s">
        <v>6358</v>
      </c>
    </row>
    <row r="3139" spans="1:5" ht="15" hidden="1" customHeight="1" x14ac:dyDescent="0.2">
      <c r="A3139" s="1" t="s">
        <v>24636</v>
      </c>
      <c r="B3139" s="8" t="s">
        <v>24645</v>
      </c>
      <c r="C3139" s="14" t="s">
        <v>24763</v>
      </c>
      <c r="D3139" s="8" t="s">
        <v>6359</v>
      </c>
      <c r="E3139" s="8" t="s">
        <v>6360</v>
      </c>
    </row>
    <row r="3140" spans="1:5" ht="15" hidden="1" customHeight="1" x14ac:dyDescent="0.2">
      <c r="A3140" s="1" t="s">
        <v>24636</v>
      </c>
      <c r="B3140" s="8" t="s">
        <v>24645</v>
      </c>
      <c r="C3140" s="14" t="s">
        <v>24763</v>
      </c>
      <c r="D3140" s="8" t="s">
        <v>6361</v>
      </c>
      <c r="E3140" s="8" t="s">
        <v>6362</v>
      </c>
    </row>
    <row r="3141" spans="1:5" ht="15" hidden="1" customHeight="1" x14ac:dyDescent="0.2">
      <c r="A3141" s="1" t="s">
        <v>24636</v>
      </c>
      <c r="B3141" s="8" t="s">
        <v>24645</v>
      </c>
      <c r="C3141" s="14" t="s">
        <v>24763</v>
      </c>
      <c r="D3141" s="8" t="s">
        <v>6363</v>
      </c>
      <c r="E3141" s="8" t="s">
        <v>6364</v>
      </c>
    </row>
    <row r="3142" spans="1:5" ht="15" hidden="1" customHeight="1" x14ac:dyDescent="0.2">
      <c r="A3142" s="1" t="s">
        <v>24636</v>
      </c>
      <c r="B3142" s="8" t="s">
        <v>24645</v>
      </c>
      <c r="C3142" s="14" t="s">
        <v>24763</v>
      </c>
      <c r="D3142" s="8" t="s">
        <v>6365</v>
      </c>
      <c r="E3142" s="8" t="s">
        <v>6366</v>
      </c>
    </row>
    <row r="3143" spans="1:5" ht="15" hidden="1" customHeight="1" x14ac:dyDescent="0.2">
      <c r="A3143" s="1" t="s">
        <v>24636</v>
      </c>
      <c r="B3143" s="8" t="s">
        <v>24645</v>
      </c>
      <c r="C3143" s="14" t="s">
        <v>24763</v>
      </c>
      <c r="D3143" s="8" t="s">
        <v>6367</v>
      </c>
      <c r="E3143" s="8" t="s">
        <v>6368</v>
      </c>
    </row>
    <row r="3144" spans="1:5" ht="15" hidden="1" customHeight="1" x14ac:dyDescent="0.2">
      <c r="A3144" s="1" t="s">
        <v>24636</v>
      </c>
      <c r="B3144" s="8" t="s">
        <v>24645</v>
      </c>
      <c r="C3144" s="14" t="s">
        <v>24763</v>
      </c>
      <c r="D3144" s="8" t="s">
        <v>6369</v>
      </c>
      <c r="E3144" s="8" t="s">
        <v>6370</v>
      </c>
    </row>
    <row r="3145" spans="1:5" ht="15" hidden="1" customHeight="1" x14ac:dyDescent="0.2">
      <c r="A3145" s="1" t="s">
        <v>24636</v>
      </c>
      <c r="B3145" s="8" t="s">
        <v>24645</v>
      </c>
      <c r="C3145" s="14" t="s">
        <v>24763</v>
      </c>
      <c r="D3145" s="8" t="s">
        <v>6371</v>
      </c>
      <c r="E3145" s="8" t="s">
        <v>6372</v>
      </c>
    </row>
    <row r="3146" spans="1:5" ht="15" hidden="1" customHeight="1" x14ac:dyDescent="0.2">
      <c r="A3146" s="1" t="s">
        <v>24636</v>
      </c>
      <c r="B3146" s="8" t="s">
        <v>24645</v>
      </c>
      <c r="C3146" s="14" t="s">
        <v>24763</v>
      </c>
      <c r="D3146" s="8" t="s">
        <v>6373</v>
      </c>
      <c r="E3146" s="8" t="s">
        <v>6374</v>
      </c>
    </row>
    <row r="3147" spans="1:5" ht="15" hidden="1" customHeight="1" x14ac:dyDescent="0.2">
      <c r="A3147" s="1" t="s">
        <v>24636</v>
      </c>
      <c r="B3147" s="8" t="s">
        <v>24645</v>
      </c>
      <c r="C3147" s="14" t="s">
        <v>24763</v>
      </c>
      <c r="D3147" s="8" t="s">
        <v>6375</v>
      </c>
      <c r="E3147" s="8" t="s">
        <v>6376</v>
      </c>
    </row>
    <row r="3148" spans="1:5" ht="15" hidden="1" customHeight="1" x14ac:dyDescent="0.2">
      <c r="A3148" s="1" t="s">
        <v>24636</v>
      </c>
      <c r="B3148" s="8" t="s">
        <v>24645</v>
      </c>
      <c r="C3148" s="14" t="s">
        <v>24763</v>
      </c>
      <c r="D3148" s="8" t="s">
        <v>6377</v>
      </c>
      <c r="E3148" s="8" t="s">
        <v>6378</v>
      </c>
    </row>
    <row r="3149" spans="1:5" ht="15" hidden="1" customHeight="1" x14ac:dyDescent="0.2">
      <c r="A3149" s="1" t="s">
        <v>24636</v>
      </c>
      <c r="B3149" s="8" t="s">
        <v>24645</v>
      </c>
      <c r="C3149" s="14" t="s">
        <v>24763</v>
      </c>
      <c r="D3149" s="8" t="s">
        <v>6379</v>
      </c>
      <c r="E3149" s="8" t="s">
        <v>6380</v>
      </c>
    </row>
    <row r="3150" spans="1:5" ht="15" hidden="1" customHeight="1" x14ac:dyDescent="0.2">
      <c r="A3150" s="1" t="s">
        <v>24636</v>
      </c>
      <c r="B3150" s="8" t="s">
        <v>24645</v>
      </c>
      <c r="C3150" s="14" t="s">
        <v>24763</v>
      </c>
      <c r="D3150" s="8" t="s">
        <v>6381</v>
      </c>
      <c r="E3150" s="8" t="s">
        <v>6382</v>
      </c>
    </row>
    <row r="3151" spans="1:5" ht="15" hidden="1" customHeight="1" x14ac:dyDescent="0.2">
      <c r="A3151" s="1" t="s">
        <v>24636</v>
      </c>
      <c r="B3151" s="8" t="s">
        <v>24645</v>
      </c>
      <c r="C3151" s="14" t="s">
        <v>24763</v>
      </c>
      <c r="D3151" s="8" t="s">
        <v>6383</v>
      </c>
      <c r="E3151" s="8" t="s">
        <v>6384</v>
      </c>
    </row>
    <row r="3152" spans="1:5" ht="15" hidden="1" customHeight="1" x14ac:dyDescent="0.2">
      <c r="A3152" s="1" t="s">
        <v>24636</v>
      </c>
      <c r="B3152" s="8" t="s">
        <v>24645</v>
      </c>
      <c r="C3152" s="14" t="s">
        <v>24763</v>
      </c>
      <c r="D3152" s="8" t="s">
        <v>6385</v>
      </c>
      <c r="E3152" s="8" t="s">
        <v>6386</v>
      </c>
    </row>
    <row r="3153" spans="1:5" ht="15" hidden="1" customHeight="1" x14ac:dyDescent="0.2">
      <c r="A3153" s="1" t="s">
        <v>24636</v>
      </c>
      <c r="B3153" s="8" t="s">
        <v>24645</v>
      </c>
      <c r="C3153" s="14" t="s">
        <v>24763</v>
      </c>
      <c r="D3153" s="8" t="s">
        <v>6387</v>
      </c>
      <c r="E3153" s="8" t="s">
        <v>6388</v>
      </c>
    </row>
    <row r="3154" spans="1:5" ht="15" hidden="1" customHeight="1" x14ac:dyDescent="0.2">
      <c r="A3154" s="1" t="s">
        <v>24636</v>
      </c>
      <c r="B3154" s="8" t="s">
        <v>24645</v>
      </c>
      <c r="C3154" s="14" t="s">
        <v>24763</v>
      </c>
      <c r="D3154" s="8" t="s">
        <v>6389</v>
      </c>
      <c r="E3154" s="8" t="s">
        <v>6390</v>
      </c>
    </row>
    <row r="3155" spans="1:5" ht="15" hidden="1" customHeight="1" x14ac:dyDescent="0.2">
      <c r="A3155" s="1" t="s">
        <v>24636</v>
      </c>
      <c r="B3155" s="8" t="s">
        <v>24645</v>
      </c>
      <c r="C3155" s="14" t="s">
        <v>24763</v>
      </c>
      <c r="D3155" s="8" t="s">
        <v>6391</v>
      </c>
      <c r="E3155" s="8" t="s">
        <v>6392</v>
      </c>
    </row>
    <row r="3156" spans="1:5" ht="15" hidden="1" customHeight="1" x14ac:dyDescent="0.2">
      <c r="A3156" s="1" t="s">
        <v>24636</v>
      </c>
      <c r="B3156" s="8" t="s">
        <v>24645</v>
      </c>
      <c r="C3156" s="14" t="s">
        <v>24763</v>
      </c>
      <c r="D3156" s="8" t="s">
        <v>6393</v>
      </c>
      <c r="E3156" s="8" t="s">
        <v>6394</v>
      </c>
    </row>
    <row r="3157" spans="1:5" ht="15" hidden="1" customHeight="1" x14ac:dyDescent="0.2">
      <c r="A3157" s="1" t="s">
        <v>24636</v>
      </c>
      <c r="B3157" s="8" t="s">
        <v>24645</v>
      </c>
      <c r="C3157" s="14" t="s">
        <v>24763</v>
      </c>
      <c r="D3157" s="8" t="s">
        <v>6395</v>
      </c>
      <c r="E3157" s="8" t="s">
        <v>6396</v>
      </c>
    </row>
    <row r="3158" spans="1:5" ht="15" hidden="1" customHeight="1" x14ac:dyDescent="0.2">
      <c r="A3158" s="1" t="s">
        <v>24636</v>
      </c>
      <c r="B3158" s="8" t="s">
        <v>24645</v>
      </c>
      <c r="C3158" s="14" t="s">
        <v>24763</v>
      </c>
      <c r="D3158" s="8" t="s">
        <v>6397</v>
      </c>
      <c r="E3158" s="8" t="s">
        <v>6398</v>
      </c>
    </row>
    <row r="3159" spans="1:5" ht="15" hidden="1" customHeight="1" x14ac:dyDescent="0.2">
      <c r="A3159" s="1" t="s">
        <v>24636</v>
      </c>
      <c r="B3159" s="8" t="s">
        <v>24645</v>
      </c>
      <c r="C3159" s="14" t="s">
        <v>24763</v>
      </c>
      <c r="D3159" s="8" t="s">
        <v>6399</v>
      </c>
      <c r="E3159" s="8" t="s">
        <v>6400</v>
      </c>
    </row>
    <row r="3160" spans="1:5" ht="15" hidden="1" customHeight="1" x14ac:dyDescent="0.2">
      <c r="A3160" s="1" t="s">
        <v>24636</v>
      </c>
      <c r="B3160" s="8" t="s">
        <v>24645</v>
      </c>
      <c r="C3160" s="14" t="s">
        <v>24763</v>
      </c>
      <c r="D3160" s="8" t="s">
        <v>6401</v>
      </c>
      <c r="E3160" s="8" t="s">
        <v>6402</v>
      </c>
    </row>
    <row r="3161" spans="1:5" ht="15" hidden="1" customHeight="1" x14ac:dyDescent="0.2">
      <c r="A3161" s="1" t="s">
        <v>24636</v>
      </c>
      <c r="B3161" s="8" t="s">
        <v>24645</v>
      </c>
      <c r="C3161" s="14" t="s">
        <v>24763</v>
      </c>
      <c r="D3161" s="8" t="s">
        <v>6403</v>
      </c>
      <c r="E3161" s="8" t="s">
        <v>6404</v>
      </c>
    </row>
    <row r="3162" spans="1:5" ht="15" hidden="1" customHeight="1" x14ac:dyDescent="0.2">
      <c r="A3162" s="1" t="s">
        <v>24636</v>
      </c>
      <c r="B3162" s="8" t="s">
        <v>24645</v>
      </c>
      <c r="C3162" s="14" t="s">
        <v>24763</v>
      </c>
      <c r="D3162" s="8" t="s">
        <v>6405</v>
      </c>
      <c r="E3162" s="8" t="s">
        <v>6406</v>
      </c>
    </row>
    <row r="3163" spans="1:5" ht="15" hidden="1" customHeight="1" x14ac:dyDescent="0.2">
      <c r="A3163" s="1" t="s">
        <v>24636</v>
      </c>
      <c r="B3163" s="8" t="s">
        <v>24645</v>
      </c>
      <c r="C3163" s="14" t="s">
        <v>24763</v>
      </c>
      <c r="D3163" s="8" t="s">
        <v>6407</v>
      </c>
      <c r="E3163" s="8" t="s">
        <v>6408</v>
      </c>
    </row>
    <row r="3164" spans="1:5" ht="15" hidden="1" customHeight="1" x14ac:dyDescent="0.2">
      <c r="A3164" s="1" t="s">
        <v>24636</v>
      </c>
      <c r="B3164" s="8" t="s">
        <v>24645</v>
      </c>
      <c r="C3164" s="14" t="s">
        <v>24763</v>
      </c>
      <c r="D3164" s="8" t="s">
        <v>6409</v>
      </c>
      <c r="E3164" s="8" t="s">
        <v>6410</v>
      </c>
    </row>
    <row r="3165" spans="1:5" ht="15" hidden="1" customHeight="1" x14ac:dyDescent="0.2">
      <c r="A3165" s="1" t="s">
        <v>24636</v>
      </c>
      <c r="B3165" s="8" t="s">
        <v>24645</v>
      </c>
      <c r="C3165" s="14" t="s">
        <v>24763</v>
      </c>
      <c r="D3165" s="8" t="s">
        <v>6411</v>
      </c>
      <c r="E3165" s="8" t="s">
        <v>6412</v>
      </c>
    </row>
    <row r="3166" spans="1:5" ht="15" hidden="1" customHeight="1" x14ac:dyDescent="0.2">
      <c r="A3166" s="1" t="s">
        <v>24636</v>
      </c>
      <c r="B3166" s="8" t="s">
        <v>24645</v>
      </c>
      <c r="C3166" s="14" t="s">
        <v>24763</v>
      </c>
      <c r="D3166" s="8" t="s">
        <v>6413</v>
      </c>
      <c r="E3166" s="8" t="s">
        <v>6414</v>
      </c>
    </row>
    <row r="3167" spans="1:5" ht="15" hidden="1" customHeight="1" x14ac:dyDescent="0.2">
      <c r="A3167" s="1" t="s">
        <v>24636</v>
      </c>
      <c r="B3167" s="8" t="s">
        <v>24645</v>
      </c>
      <c r="C3167" s="14" t="s">
        <v>24763</v>
      </c>
      <c r="D3167" s="8" t="s">
        <v>6415</v>
      </c>
      <c r="E3167" s="8" t="s">
        <v>6416</v>
      </c>
    </row>
    <row r="3168" spans="1:5" ht="15" hidden="1" customHeight="1" x14ac:dyDescent="0.2">
      <c r="A3168" s="1" t="s">
        <v>24636</v>
      </c>
      <c r="B3168" s="8" t="s">
        <v>24645</v>
      </c>
      <c r="C3168" s="14" t="s">
        <v>24763</v>
      </c>
      <c r="D3168" s="8" t="s">
        <v>6417</v>
      </c>
      <c r="E3168" s="8" t="s">
        <v>6418</v>
      </c>
    </row>
    <row r="3169" spans="1:5" ht="15" hidden="1" customHeight="1" x14ac:dyDescent="0.2">
      <c r="A3169" s="1" t="s">
        <v>24636</v>
      </c>
      <c r="B3169" s="8" t="s">
        <v>24645</v>
      </c>
      <c r="C3169" s="14" t="s">
        <v>24763</v>
      </c>
      <c r="D3169" s="8" t="s">
        <v>6419</v>
      </c>
      <c r="E3169" s="8" t="s">
        <v>6420</v>
      </c>
    </row>
    <row r="3170" spans="1:5" ht="15" hidden="1" customHeight="1" x14ac:dyDescent="0.2">
      <c r="A3170" s="1" t="s">
        <v>24636</v>
      </c>
      <c r="B3170" s="8" t="s">
        <v>24645</v>
      </c>
      <c r="C3170" s="14" t="s">
        <v>24763</v>
      </c>
      <c r="D3170" s="8" t="s">
        <v>6421</v>
      </c>
      <c r="E3170" s="8" t="s">
        <v>6422</v>
      </c>
    </row>
    <row r="3171" spans="1:5" ht="15" hidden="1" customHeight="1" x14ac:dyDescent="0.2">
      <c r="A3171" s="1" t="s">
        <v>24636</v>
      </c>
      <c r="B3171" s="8" t="s">
        <v>24645</v>
      </c>
      <c r="C3171" s="14" t="s">
        <v>24763</v>
      </c>
      <c r="D3171" s="8" t="s">
        <v>6423</v>
      </c>
      <c r="E3171" s="8" t="s">
        <v>6424</v>
      </c>
    </row>
    <row r="3172" spans="1:5" ht="15" hidden="1" customHeight="1" x14ac:dyDescent="0.2">
      <c r="A3172" s="1" t="s">
        <v>24636</v>
      </c>
      <c r="B3172" s="8" t="s">
        <v>24645</v>
      </c>
      <c r="C3172" s="14" t="s">
        <v>24763</v>
      </c>
      <c r="D3172" s="8" t="s">
        <v>6425</v>
      </c>
      <c r="E3172" s="8" t="s">
        <v>6426</v>
      </c>
    </row>
    <row r="3173" spans="1:5" ht="15" hidden="1" customHeight="1" x14ac:dyDescent="0.2">
      <c r="A3173" s="1" t="s">
        <v>24636</v>
      </c>
      <c r="B3173" s="8" t="s">
        <v>24645</v>
      </c>
      <c r="C3173" s="14" t="s">
        <v>24761</v>
      </c>
      <c r="D3173" s="8" t="s">
        <v>6427</v>
      </c>
      <c r="E3173" s="8" t="s">
        <v>6428</v>
      </c>
    </row>
    <row r="3174" spans="1:5" ht="15" hidden="1" customHeight="1" x14ac:dyDescent="0.2">
      <c r="A3174" s="1" t="s">
        <v>24636</v>
      </c>
      <c r="B3174" s="8" t="s">
        <v>5778</v>
      </c>
      <c r="C3174" s="14" t="s">
        <v>24917</v>
      </c>
      <c r="D3174" s="8" t="s">
        <v>6429</v>
      </c>
      <c r="E3174" s="8" t="s">
        <v>6430</v>
      </c>
    </row>
    <row r="3175" spans="1:5" ht="15" hidden="1" customHeight="1" x14ac:dyDescent="0.2">
      <c r="A3175" s="1" t="s">
        <v>24636</v>
      </c>
      <c r="B3175" s="8" t="s">
        <v>5778</v>
      </c>
      <c r="C3175" s="14" t="s">
        <v>24917</v>
      </c>
      <c r="D3175" s="8" t="s">
        <v>6431</v>
      </c>
      <c r="E3175" s="8" t="s">
        <v>6432</v>
      </c>
    </row>
    <row r="3176" spans="1:5" ht="15" hidden="1" customHeight="1" x14ac:dyDescent="0.2">
      <c r="A3176" s="1" t="s">
        <v>24636</v>
      </c>
      <c r="B3176" s="8" t="s">
        <v>5778</v>
      </c>
      <c r="C3176" s="14" t="s">
        <v>24917</v>
      </c>
      <c r="D3176" s="8" t="s">
        <v>6433</v>
      </c>
      <c r="E3176" s="8" t="s">
        <v>6434</v>
      </c>
    </row>
    <row r="3177" spans="1:5" ht="15" hidden="1" customHeight="1" x14ac:dyDescent="0.2">
      <c r="A3177" s="1" t="s">
        <v>24636</v>
      </c>
      <c r="B3177" s="8" t="s">
        <v>5778</v>
      </c>
      <c r="C3177" s="14" t="s">
        <v>24917</v>
      </c>
      <c r="D3177" s="8" t="s">
        <v>6435</v>
      </c>
      <c r="E3177" s="8" t="s">
        <v>6436</v>
      </c>
    </row>
    <row r="3178" spans="1:5" ht="15" hidden="1" customHeight="1" x14ac:dyDescent="0.2">
      <c r="A3178" s="1" t="s">
        <v>24636</v>
      </c>
      <c r="B3178" s="8" t="s">
        <v>5778</v>
      </c>
      <c r="C3178" s="14" t="s">
        <v>24917</v>
      </c>
      <c r="D3178" s="8" t="s">
        <v>6437</v>
      </c>
      <c r="E3178" s="8" t="s">
        <v>6438</v>
      </c>
    </row>
    <row r="3179" spans="1:5" ht="15" hidden="1" customHeight="1" x14ac:dyDescent="0.2">
      <c r="A3179" s="1" t="s">
        <v>24636</v>
      </c>
      <c r="B3179" s="8" t="s">
        <v>5778</v>
      </c>
      <c r="C3179" s="14" t="s">
        <v>24917</v>
      </c>
      <c r="D3179" s="8" t="s">
        <v>6439</v>
      </c>
      <c r="E3179" s="8" t="s">
        <v>6440</v>
      </c>
    </row>
    <row r="3180" spans="1:5" ht="15" hidden="1" customHeight="1" x14ac:dyDescent="0.2">
      <c r="A3180" s="1" t="s">
        <v>24636</v>
      </c>
      <c r="B3180" s="8" t="s">
        <v>5778</v>
      </c>
      <c r="C3180" s="14" t="s">
        <v>24917</v>
      </c>
      <c r="D3180" s="8" t="s">
        <v>6441</v>
      </c>
      <c r="E3180" s="8" t="s">
        <v>6442</v>
      </c>
    </row>
    <row r="3181" spans="1:5" ht="15" hidden="1" customHeight="1" x14ac:dyDescent="0.2">
      <c r="A3181" s="1" t="s">
        <v>24636</v>
      </c>
      <c r="B3181" s="8" t="s">
        <v>5778</v>
      </c>
      <c r="C3181" s="14" t="s">
        <v>24917</v>
      </c>
      <c r="D3181" s="8" t="s">
        <v>6443</v>
      </c>
      <c r="E3181" s="8" t="s">
        <v>6444</v>
      </c>
    </row>
    <row r="3182" spans="1:5" ht="15" hidden="1" customHeight="1" x14ac:dyDescent="0.2">
      <c r="A3182" s="1" t="s">
        <v>24636</v>
      </c>
      <c r="B3182" s="8" t="s">
        <v>5778</v>
      </c>
      <c r="C3182" s="14" t="s">
        <v>24917</v>
      </c>
      <c r="D3182" s="8" t="s">
        <v>6445</v>
      </c>
      <c r="E3182" s="8" t="s">
        <v>6446</v>
      </c>
    </row>
    <row r="3183" spans="1:5" ht="15" hidden="1" customHeight="1" x14ac:dyDescent="0.2">
      <c r="A3183" s="1" t="s">
        <v>24636</v>
      </c>
      <c r="B3183" s="8" t="s">
        <v>5778</v>
      </c>
      <c r="C3183" s="14" t="s">
        <v>24917</v>
      </c>
      <c r="D3183" s="8" t="s">
        <v>6447</v>
      </c>
      <c r="E3183" s="8" t="s">
        <v>6448</v>
      </c>
    </row>
    <row r="3184" spans="1:5" ht="15" hidden="1" customHeight="1" x14ac:dyDescent="0.2">
      <c r="A3184" s="1" t="s">
        <v>24636</v>
      </c>
      <c r="B3184" s="8" t="s">
        <v>5778</v>
      </c>
      <c r="C3184" s="14" t="s">
        <v>24917</v>
      </c>
      <c r="D3184" s="8" t="s">
        <v>6449</v>
      </c>
      <c r="E3184" s="8" t="s">
        <v>6450</v>
      </c>
    </row>
    <row r="3185" spans="1:5" ht="15" hidden="1" customHeight="1" x14ac:dyDescent="0.2">
      <c r="A3185" s="1" t="s">
        <v>24636</v>
      </c>
      <c r="B3185" s="8" t="s">
        <v>5778</v>
      </c>
      <c r="C3185" s="14" t="s">
        <v>24917</v>
      </c>
      <c r="D3185" s="8" t="s">
        <v>6451</v>
      </c>
      <c r="E3185" s="8" t="s">
        <v>6452</v>
      </c>
    </row>
    <row r="3186" spans="1:5" ht="15" hidden="1" customHeight="1" x14ac:dyDescent="0.2">
      <c r="A3186" s="1" t="s">
        <v>24636</v>
      </c>
      <c r="B3186" s="8" t="s">
        <v>5778</v>
      </c>
      <c r="C3186" s="14" t="s">
        <v>24917</v>
      </c>
      <c r="D3186" s="8" t="s">
        <v>6453</v>
      </c>
      <c r="E3186" s="8" t="s">
        <v>6454</v>
      </c>
    </row>
    <row r="3187" spans="1:5" ht="15" hidden="1" customHeight="1" x14ac:dyDescent="0.2">
      <c r="A3187" s="1" t="s">
        <v>24636</v>
      </c>
      <c r="B3187" s="8" t="s">
        <v>5778</v>
      </c>
      <c r="C3187" s="14" t="s">
        <v>24917</v>
      </c>
      <c r="D3187" s="8" t="s">
        <v>6455</v>
      </c>
      <c r="E3187" s="8" t="s">
        <v>6456</v>
      </c>
    </row>
    <row r="3188" spans="1:5" ht="15" hidden="1" customHeight="1" x14ac:dyDescent="0.2">
      <c r="A3188" s="1" t="s">
        <v>24636</v>
      </c>
      <c r="B3188" s="8" t="s">
        <v>5778</v>
      </c>
      <c r="C3188" s="14" t="s">
        <v>24917</v>
      </c>
      <c r="D3188" s="8" t="s">
        <v>6457</v>
      </c>
      <c r="E3188" s="8" t="s">
        <v>6458</v>
      </c>
    </row>
    <row r="3189" spans="1:5" ht="15" hidden="1" customHeight="1" x14ac:dyDescent="0.2">
      <c r="A3189" s="1" t="s">
        <v>24636</v>
      </c>
      <c r="B3189" s="8" t="s">
        <v>5778</v>
      </c>
      <c r="C3189" s="14" t="s">
        <v>24917</v>
      </c>
      <c r="D3189" s="8" t="s">
        <v>6459</v>
      </c>
      <c r="E3189" s="8" t="s">
        <v>6460</v>
      </c>
    </row>
    <row r="3190" spans="1:5" ht="15" hidden="1" customHeight="1" x14ac:dyDescent="0.2">
      <c r="A3190" s="1" t="s">
        <v>24636</v>
      </c>
      <c r="B3190" s="8" t="s">
        <v>5778</v>
      </c>
      <c r="C3190" s="14" t="s">
        <v>24917</v>
      </c>
      <c r="D3190" s="8" t="s">
        <v>6461</v>
      </c>
      <c r="E3190" s="8" t="s">
        <v>6462</v>
      </c>
    </row>
    <row r="3191" spans="1:5" ht="15" hidden="1" customHeight="1" x14ac:dyDescent="0.2">
      <c r="A3191" s="1" t="s">
        <v>24636</v>
      </c>
      <c r="B3191" s="8" t="s">
        <v>5778</v>
      </c>
      <c r="C3191" s="14" t="s">
        <v>24917</v>
      </c>
      <c r="D3191" s="8" t="s">
        <v>6463</v>
      </c>
      <c r="E3191" s="8" t="s">
        <v>6464</v>
      </c>
    </row>
    <row r="3192" spans="1:5" ht="15" hidden="1" customHeight="1" x14ac:dyDescent="0.2">
      <c r="A3192" s="1" t="s">
        <v>24636</v>
      </c>
      <c r="B3192" s="8" t="s">
        <v>5778</v>
      </c>
      <c r="C3192" s="14" t="s">
        <v>24917</v>
      </c>
      <c r="D3192" s="8" t="s">
        <v>6465</v>
      </c>
      <c r="E3192" s="8" t="s">
        <v>6466</v>
      </c>
    </row>
    <row r="3193" spans="1:5" ht="15" hidden="1" customHeight="1" x14ac:dyDescent="0.2">
      <c r="A3193" s="1" t="s">
        <v>24636</v>
      </c>
      <c r="B3193" s="8" t="s">
        <v>5778</v>
      </c>
      <c r="C3193" s="14" t="s">
        <v>24917</v>
      </c>
      <c r="D3193" s="8" t="s">
        <v>6467</v>
      </c>
      <c r="E3193" s="8" t="s">
        <v>6468</v>
      </c>
    </row>
    <row r="3194" spans="1:5" ht="15" hidden="1" customHeight="1" x14ac:dyDescent="0.2">
      <c r="A3194" s="1" t="s">
        <v>24636</v>
      </c>
      <c r="B3194" s="8" t="s">
        <v>5778</v>
      </c>
      <c r="C3194" s="14" t="s">
        <v>24917</v>
      </c>
      <c r="D3194" s="8" t="s">
        <v>6469</v>
      </c>
      <c r="E3194" s="8" t="s">
        <v>6470</v>
      </c>
    </row>
    <row r="3195" spans="1:5" ht="15" hidden="1" customHeight="1" x14ac:dyDescent="0.2">
      <c r="A3195" s="1" t="s">
        <v>24636</v>
      </c>
      <c r="B3195" s="8" t="s">
        <v>5778</v>
      </c>
      <c r="C3195" s="14" t="s">
        <v>24917</v>
      </c>
      <c r="D3195" s="8" t="s">
        <v>6471</v>
      </c>
      <c r="E3195" s="8" t="s">
        <v>6472</v>
      </c>
    </row>
    <row r="3196" spans="1:5" ht="15" hidden="1" customHeight="1" x14ac:dyDescent="0.2">
      <c r="A3196" s="1" t="s">
        <v>24636</v>
      </c>
      <c r="B3196" s="8" t="s">
        <v>5778</v>
      </c>
      <c r="C3196" s="14" t="s">
        <v>24917</v>
      </c>
      <c r="D3196" s="8" t="s">
        <v>6473</v>
      </c>
      <c r="E3196" s="8" t="s">
        <v>6474</v>
      </c>
    </row>
    <row r="3197" spans="1:5" ht="15" hidden="1" customHeight="1" x14ac:dyDescent="0.2">
      <c r="A3197" s="1" t="s">
        <v>24636</v>
      </c>
      <c r="B3197" s="8" t="s">
        <v>5778</v>
      </c>
      <c r="C3197" s="14" t="s">
        <v>24917</v>
      </c>
      <c r="D3197" s="8" t="s">
        <v>6475</v>
      </c>
      <c r="E3197" s="8" t="s">
        <v>6476</v>
      </c>
    </row>
    <row r="3198" spans="1:5" ht="15" hidden="1" customHeight="1" x14ac:dyDescent="0.2">
      <c r="A3198" s="1" t="s">
        <v>24636</v>
      </c>
      <c r="B3198" s="8" t="s">
        <v>5778</v>
      </c>
      <c r="C3198" s="14" t="s">
        <v>24917</v>
      </c>
      <c r="D3198" s="8" t="s">
        <v>6477</v>
      </c>
      <c r="E3198" s="8" t="s">
        <v>6478</v>
      </c>
    </row>
    <row r="3199" spans="1:5" ht="15" hidden="1" customHeight="1" x14ac:dyDescent="0.2">
      <c r="A3199" s="1" t="s">
        <v>24636</v>
      </c>
      <c r="B3199" s="8" t="s">
        <v>5778</v>
      </c>
      <c r="C3199" s="14" t="s">
        <v>24917</v>
      </c>
      <c r="D3199" s="8" t="s">
        <v>6479</v>
      </c>
      <c r="E3199" s="8" t="s">
        <v>6480</v>
      </c>
    </row>
    <row r="3200" spans="1:5" ht="15" hidden="1" customHeight="1" x14ac:dyDescent="0.2">
      <c r="A3200" s="1" t="s">
        <v>24636</v>
      </c>
      <c r="B3200" s="8" t="s">
        <v>5778</v>
      </c>
      <c r="C3200" s="14" t="s">
        <v>24917</v>
      </c>
      <c r="D3200" s="8" t="s">
        <v>6481</v>
      </c>
      <c r="E3200" s="8" t="s">
        <v>6482</v>
      </c>
    </row>
    <row r="3201" spans="1:5" ht="15" hidden="1" customHeight="1" x14ac:dyDescent="0.2">
      <c r="A3201" s="1" t="s">
        <v>24636</v>
      </c>
      <c r="B3201" s="8" t="s">
        <v>5778</v>
      </c>
      <c r="C3201" s="14" t="s">
        <v>24917</v>
      </c>
      <c r="D3201" s="8" t="s">
        <v>6483</v>
      </c>
      <c r="E3201" s="8" t="s">
        <v>6484</v>
      </c>
    </row>
    <row r="3202" spans="1:5" ht="15" hidden="1" customHeight="1" x14ac:dyDescent="0.2">
      <c r="A3202" s="1" t="s">
        <v>24636</v>
      </c>
      <c r="B3202" s="8" t="s">
        <v>5778</v>
      </c>
      <c r="C3202" s="14" t="s">
        <v>24917</v>
      </c>
      <c r="D3202" s="8" t="s">
        <v>6485</v>
      </c>
      <c r="E3202" s="8" t="s">
        <v>6486</v>
      </c>
    </row>
    <row r="3203" spans="1:5" ht="15" hidden="1" customHeight="1" x14ac:dyDescent="0.2">
      <c r="A3203" s="1" t="s">
        <v>24636</v>
      </c>
      <c r="B3203" s="8" t="s">
        <v>5778</v>
      </c>
      <c r="C3203" s="14" t="s">
        <v>24917</v>
      </c>
      <c r="D3203" s="8" t="s">
        <v>6487</v>
      </c>
      <c r="E3203" s="8" t="s">
        <v>6488</v>
      </c>
    </row>
    <row r="3204" spans="1:5" ht="15" hidden="1" customHeight="1" x14ac:dyDescent="0.2">
      <c r="A3204" s="1" t="s">
        <v>24636</v>
      </c>
      <c r="B3204" s="8" t="s">
        <v>5778</v>
      </c>
      <c r="C3204" s="14" t="s">
        <v>24917</v>
      </c>
      <c r="D3204" s="8" t="s">
        <v>6489</v>
      </c>
      <c r="E3204" s="8" t="s">
        <v>6490</v>
      </c>
    </row>
    <row r="3205" spans="1:5" ht="15" hidden="1" customHeight="1" x14ac:dyDescent="0.2">
      <c r="A3205" s="1" t="s">
        <v>24636</v>
      </c>
      <c r="B3205" s="8" t="s">
        <v>5778</v>
      </c>
      <c r="C3205" s="14" t="s">
        <v>24917</v>
      </c>
      <c r="D3205" s="8" t="s">
        <v>6491</v>
      </c>
      <c r="E3205" s="8" t="s">
        <v>6492</v>
      </c>
    </row>
    <row r="3206" spans="1:5" ht="15" hidden="1" customHeight="1" x14ac:dyDescent="0.2">
      <c r="A3206" s="1" t="s">
        <v>24636</v>
      </c>
      <c r="B3206" s="8" t="s">
        <v>5778</v>
      </c>
      <c r="C3206" s="14" t="s">
        <v>24917</v>
      </c>
      <c r="D3206" s="8" t="s">
        <v>6493</v>
      </c>
      <c r="E3206" s="8" t="s">
        <v>6494</v>
      </c>
    </row>
    <row r="3207" spans="1:5" ht="15" hidden="1" customHeight="1" x14ac:dyDescent="0.2">
      <c r="A3207" s="1" t="s">
        <v>24636</v>
      </c>
      <c r="B3207" s="8" t="s">
        <v>5778</v>
      </c>
      <c r="C3207" s="14" t="s">
        <v>24917</v>
      </c>
      <c r="D3207" s="8" t="s">
        <v>6495</v>
      </c>
      <c r="E3207" s="8" t="s">
        <v>6496</v>
      </c>
    </row>
    <row r="3208" spans="1:5" ht="15" hidden="1" customHeight="1" x14ac:dyDescent="0.2">
      <c r="A3208" s="1" t="s">
        <v>24636</v>
      </c>
      <c r="B3208" s="8" t="s">
        <v>5778</v>
      </c>
      <c r="C3208" s="14" t="s">
        <v>24917</v>
      </c>
      <c r="D3208" s="8" t="s">
        <v>6497</v>
      </c>
      <c r="E3208" s="8" t="s">
        <v>6498</v>
      </c>
    </row>
    <row r="3209" spans="1:5" ht="15" hidden="1" customHeight="1" x14ac:dyDescent="0.2">
      <c r="A3209" s="1" t="s">
        <v>24636</v>
      </c>
      <c r="B3209" s="8" t="s">
        <v>5778</v>
      </c>
      <c r="C3209" s="14" t="s">
        <v>24917</v>
      </c>
      <c r="D3209" s="8" t="s">
        <v>6499</v>
      </c>
      <c r="E3209" s="8" t="s">
        <v>6500</v>
      </c>
    </row>
    <row r="3210" spans="1:5" ht="15" hidden="1" customHeight="1" x14ac:dyDescent="0.2">
      <c r="A3210" s="1" t="s">
        <v>24636</v>
      </c>
      <c r="B3210" s="8" t="s">
        <v>5778</v>
      </c>
      <c r="C3210" s="14" t="s">
        <v>24917</v>
      </c>
      <c r="D3210" s="8" t="s">
        <v>6501</v>
      </c>
      <c r="E3210" s="8" t="s">
        <v>6502</v>
      </c>
    </row>
    <row r="3211" spans="1:5" ht="15" hidden="1" customHeight="1" x14ac:dyDescent="0.2">
      <c r="A3211" s="1" t="s">
        <v>24636</v>
      </c>
      <c r="B3211" s="8" t="s">
        <v>5778</v>
      </c>
      <c r="C3211" s="14" t="s">
        <v>24917</v>
      </c>
      <c r="D3211" s="8" t="s">
        <v>6503</v>
      </c>
      <c r="E3211" s="8" t="s">
        <v>6504</v>
      </c>
    </row>
    <row r="3212" spans="1:5" ht="15" hidden="1" customHeight="1" x14ac:dyDescent="0.2">
      <c r="A3212" s="1" t="s">
        <v>24636</v>
      </c>
      <c r="B3212" s="8" t="s">
        <v>5778</v>
      </c>
      <c r="C3212" s="14" t="s">
        <v>24917</v>
      </c>
      <c r="D3212" s="8" t="s">
        <v>6505</v>
      </c>
      <c r="E3212" s="8" t="s">
        <v>6506</v>
      </c>
    </row>
    <row r="3213" spans="1:5" ht="15" hidden="1" customHeight="1" x14ac:dyDescent="0.2">
      <c r="A3213" s="1" t="s">
        <v>24636</v>
      </c>
      <c r="B3213" s="8" t="s">
        <v>5778</v>
      </c>
      <c r="C3213" s="14" t="s">
        <v>24917</v>
      </c>
      <c r="D3213" s="8" t="s">
        <v>6507</v>
      </c>
      <c r="E3213" s="8" t="s">
        <v>6508</v>
      </c>
    </row>
    <row r="3214" spans="1:5" ht="15" hidden="1" customHeight="1" x14ac:dyDescent="0.2">
      <c r="A3214" s="1" t="s">
        <v>24636</v>
      </c>
      <c r="B3214" s="8" t="s">
        <v>5778</v>
      </c>
      <c r="C3214" s="14" t="s">
        <v>24917</v>
      </c>
      <c r="D3214" s="8" t="s">
        <v>6509</v>
      </c>
      <c r="E3214" s="8" t="s">
        <v>6510</v>
      </c>
    </row>
    <row r="3215" spans="1:5" ht="15" hidden="1" customHeight="1" x14ac:dyDescent="0.2">
      <c r="A3215" s="1" t="s">
        <v>24636</v>
      </c>
      <c r="B3215" s="8" t="s">
        <v>5778</v>
      </c>
      <c r="C3215" s="14" t="s">
        <v>24917</v>
      </c>
      <c r="D3215" s="8" t="s">
        <v>6511</v>
      </c>
      <c r="E3215" s="8" t="s">
        <v>6512</v>
      </c>
    </row>
    <row r="3216" spans="1:5" ht="15" hidden="1" customHeight="1" x14ac:dyDescent="0.2">
      <c r="A3216" s="1" t="s">
        <v>24636</v>
      </c>
      <c r="B3216" s="8" t="s">
        <v>5778</v>
      </c>
      <c r="C3216" s="14" t="s">
        <v>24917</v>
      </c>
      <c r="D3216" s="8" t="s">
        <v>6513</v>
      </c>
      <c r="E3216" s="8" t="s">
        <v>6514</v>
      </c>
    </row>
    <row r="3217" spans="1:5" ht="15" hidden="1" customHeight="1" x14ac:dyDescent="0.2">
      <c r="A3217" s="1" t="s">
        <v>24636</v>
      </c>
      <c r="B3217" s="8" t="s">
        <v>5778</v>
      </c>
      <c r="C3217" s="14" t="s">
        <v>24917</v>
      </c>
      <c r="D3217" s="8" t="s">
        <v>6515</v>
      </c>
      <c r="E3217" s="8" t="s">
        <v>6516</v>
      </c>
    </row>
    <row r="3218" spans="1:5" ht="15" hidden="1" customHeight="1" x14ac:dyDescent="0.2">
      <c r="A3218" s="1" t="s">
        <v>24636</v>
      </c>
      <c r="B3218" s="8" t="s">
        <v>5778</v>
      </c>
      <c r="C3218" s="14" t="s">
        <v>24917</v>
      </c>
      <c r="D3218" s="8" t="s">
        <v>6517</v>
      </c>
      <c r="E3218" s="8" t="s">
        <v>6518</v>
      </c>
    </row>
    <row r="3219" spans="1:5" ht="15" hidden="1" customHeight="1" x14ac:dyDescent="0.2">
      <c r="A3219" s="1" t="s">
        <v>24636</v>
      </c>
      <c r="B3219" s="8" t="s">
        <v>5778</v>
      </c>
      <c r="C3219" s="14" t="s">
        <v>24917</v>
      </c>
      <c r="D3219" s="8" t="s">
        <v>6519</v>
      </c>
      <c r="E3219" s="8" t="s">
        <v>6520</v>
      </c>
    </row>
    <row r="3220" spans="1:5" ht="15" hidden="1" customHeight="1" x14ac:dyDescent="0.2">
      <c r="A3220" s="1" t="s">
        <v>24636</v>
      </c>
      <c r="B3220" s="8" t="s">
        <v>5778</v>
      </c>
      <c r="C3220" s="14" t="s">
        <v>24917</v>
      </c>
      <c r="D3220" s="8" t="s">
        <v>6521</v>
      </c>
      <c r="E3220" s="8" t="s">
        <v>6522</v>
      </c>
    </row>
    <row r="3221" spans="1:5" ht="15" hidden="1" customHeight="1" x14ac:dyDescent="0.2">
      <c r="A3221" s="1" t="s">
        <v>24636</v>
      </c>
      <c r="B3221" s="8" t="s">
        <v>5778</v>
      </c>
      <c r="C3221" s="14" t="s">
        <v>24917</v>
      </c>
      <c r="D3221" s="8" t="s">
        <v>6523</v>
      </c>
      <c r="E3221" s="8" t="s">
        <v>6524</v>
      </c>
    </row>
    <row r="3222" spans="1:5" ht="15" hidden="1" customHeight="1" x14ac:dyDescent="0.2">
      <c r="A3222" s="1" t="s">
        <v>24636</v>
      </c>
      <c r="B3222" s="8" t="s">
        <v>5778</v>
      </c>
      <c r="C3222" s="14" t="s">
        <v>24917</v>
      </c>
      <c r="D3222" s="8" t="s">
        <v>6525</v>
      </c>
      <c r="E3222" s="8" t="s">
        <v>6526</v>
      </c>
    </row>
    <row r="3223" spans="1:5" ht="15" hidden="1" customHeight="1" x14ac:dyDescent="0.2">
      <c r="A3223" s="1" t="s">
        <v>24636</v>
      </c>
      <c r="B3223" s="8" t="s">
        <v>5778</v>
      </c>
      <c r="C3223" s="14" t="s">
        <v>24917</v>
      </c>
      <c r="D3223" s="8" t="s">
        <v>6527</v>
      </c>
      <c r="E3223" s="8" t="s">
        <v>6528</v>
      </c>
    </row>
    <row r="3224" spans="1:5" ht="15" hidden="1" customHeight="1" x14ac:dyDescent="0.2">
      <c r="A3224" s="1" t="s">
        <v>24636</v>
      </c>
      <c r="B3224" s="8" t="s">
        <v>5778</v>
      </c>
      <c r="C3224" s="14" t="s">
        <v>24917</v>
      </c>
      <c r="D3224" s="8" t="s">
        <v>6529</v>
      </c>
      <c r="E3224" s="8" t="s">
        <v>6530</v>
      </c>
    </row>
    <row r="3225" spans="1:5" ht="15" hidden="1" customHeight="1" x14ac:dyDescent="0.2">
      <c r="A3225" s="1" t="s">
        <v>24636</v>
      </c>
      <c r="B3225" s="8" t="s">
        <v>5778</v>
      </c>
      <c r="C3225" s="14" t="s">
        <v>24917</v>
      </c>
      <c r="D3225" s="8" t="s">
        <v>6531</v>
      </c>
      <c r="E3225" s="8" t="s">
        <v>6532</v>
      </c>
    </row>
    <row r="3226" spans="1:5" ht="15" hidden="1" customHeight="1" x14ac:dyDescent="0.2">
      <c r="A3226" s="1" t="s">
        <v>24636</v>
      </c>
      <c r="B3226" s="8" t="s">
        <v>5778</v>
      </c>
      <c r="C3226" s="14" t="s">
        <v>24917</v>
      </c>
      <c r="D3226" s="8" t="s">
        <v>6533</v>
      </c>
      <c r="E3226" s="8" t="s">
        <v>6534</v>
      </c>
    </row>
    <row r="3227" spans="1:5" ht="15" hidden="1" customHeight="1" x14ac:dyDescent="0.2">
      <c r="A3227" s="1" t="s">
        <v>24636</v>
      </c>
      <c r="B3227" s="8" t="s">
        <v>5778</v>
      </c>
      <c r="C3227" s="14" t="s">
        <v>24917</v>
      </c>
      <c r="D3227" s="8" t="s">
        <v>6535</v>
      </c>
      <c r="E3227" s="8" t="s">
        <v>6536</v>
      </c>
    </row>
    <row r="3228" spans="1:5" ht="15" hidden="1" customHeight="1" x14ac:dyDescent="0.2">
      <c r="A3228" s="1" t="s">
        <v>24636</v>
      </c>
      <c r="B3228" s="8" t="s">
        <v>5778</v>
      </c>
      <c r="C3228" s="14" t="s">
        <v>24917</v>
      </c>
      <c r="D3228" s="8" t="s">
        <v>6537</v>
      </c>
      <c r="E3228" s="8" t="s">
        <v>6538</v>
      </c>
    </row>
    <row r="3229" spans="1:5" ht="15" hidden="1" customHeight="1" x14ac:dyDescent="0.2">
      <c r="A3229" s="1" t="s">
        <v>24636</v>
      </c>
      <c r="B3229" s="8" t="s">
        <v>5778</v>
      </c>
      <c r="C3229" s="14" t="s">
        <v>24917</v>
      </c>
      <c r="D3229" s="8" t="s">
        <v>6539</v>
      </c>
      <c r="E3229" s="8" t="s">
        <v>6540</v>
      </c>
    </row>
    <row r="3230" spans="1:5" ht="15" hidden="1" customHeight="1" x14ac:dyDescent="0.2">
      <c r="A3230" s="1" t="s">
        <v>24636</v>
      </c>
      <c r="B3230" s="8" t="s">
        <v>5778</v>
      </c>
      <c r="C3230" s="14" t="s">
        <v>24917</v>
      </c>
      <c r="D3230" s="8" t="s">
        <v>6541</v>
      </c>
      <c r="E3230" s="8" t="s">
        <v>6542</v>
      </c>
    </row>
    <row r="3231" spans="1:5" ht="15" hidden="1" customHeight="1" x14ac:dyDescent="0.2">
      <c r="A3231" s="1" t="s">
        <v>24636</v>
      </c>
      <c r="B3231" s="8" t="s">
        <v>5778</v>
      </c>
      <c r="C3231" s="14" t="s">
        <v>24917</v>
      </c>
      <c r="D3231" s="8" t="s">
        <v>6543</v>
      </c>
      <c r="E3231" s="8" t="s">
        <v>6544</v>
      </c>
    </row>
    <row r="3232" spans="1:5" ht="15" hidden="1" customHeight="1" x14ac:dyDescent="0.2">
      <c r="A3232" s="1" t="s">
        <v>24636</v>
      </c>
      <c r="B3232" s="8" t="s">
        <v>5778</v>
      </c>
      <c r="C3232" s="14" t="s">
        <v>24917</v>
      </c>
      <c r="D3232" s="8" t="s">
        <v>6545</v>
      </c>
      <c r="E3232" s="8" t="s">
        <v>6546</v>
      </c>
    </row>
    <row r="3233" spans="1:5" ht="15" hidden="1" customHeight="1" x14ac:dyDescent="0.2">
      <c r="A3233" s="1" t="s">
        <v>24636</v>
      </c>
      <c r="B3233" s="8" t="s">
        <v>5778</v>
      </c>
      <c r="C3233" s="14" t="s">
        <v>24917</v>
      </c>
      <c r="D3233" s="8" t="s">
        <v>6547</v>
      </c>
      <c r="E3233" s="8" t="s">
        <v>6548</v>
      </c>
    </row>
    <row r="3234" spans="1:5" ht="15" hidden="1" customHeight="1" x14ac:dyDescent="0.2">
      <c r="A3234" s="1" t="s">
        <v>24636</v>
      </c>
      <c r="B3234" s="8" t="s">
        <v>5778</v>
      </c>
      <c r="C3234" s="14" t="s">
        <v>24917</v>
      </c>
      <c r="D3234" s="8" t="s">
        <v>6549</v>
      </c>
      <c r="E3234" s="8" t="s">
        <v>6550</v>
      </c>
    </row>
    <row r="3235" spans="1:5" ht="15" hidden="1" customHeight="1" x14ac:dyDescent="0.2">
      <c r="A3235" s="1" t="s">
        <v>24636</v>
      </c>
      <c r="B3235" s="8" t="s">
        <v>5778</v>
      </c>
      <c r="C3235" s="14" t="s">
        <v>24917</v>
      </c>
      <c r="D3235" s="8" t="s">
        <v>6551</v>
      </c>
      <c r="E3235" s="8" t="s">
        <v>6552</v>
      </c>
    </row>
    <row r="3236" spans="1:5" ht="15" hidden="1" customHeight="1" x14ac:dyDescent="0.2">
      <c r="A3236" s="1" t="s">
        <v>24636</v>
      </c>
      <c r="B3236" s="8" t="s">
        <v>5778</v>
      </c>
      <c r="C3236" s="14" t="s">
        <v>24917</v>
      </c>
      <c r="D3236" s="8" t="s">
        <v>6553</v>
      </c>
      <c r="E3236" s="8" t="s">
        <v>6554</v>
      </c>
    </row>
    <row r="3237" spans="1:5" ht="15" hidden="1" customHeight="1" x14ac:dyDescent="0.2">
      <c r="A3237" s="1" t="s">
        <v>24636</v>
      </c>
      <c r="B3237" s="8" t="s">
        <v>5778</v>
      </c>
      <c r="C3237" s="14" t="s">
        <v>24917</v>
      </c>
      <c r="D3237" s="8" t="s">
        <v>6555</v>
      </c>
      <c r="E3237" s="8" t="s">
        <v>6556</v>
      </c>
    </row>
    <row r="3238" spans="1:5" ht="15" hidden="1" customHeight="1" x14ac:dyDescent="0.2">
      <c r="A3238" s="1" t="s">
        <v>24636</v>
      </c>
      <c r="B3238" s="8" t="s">
        <v>5778</v>
      </c>
      <c r="C3238" s="14" t="s">
        <v>24917</v>
      </c>
      <c r="D3238" s="8" t="s">
        <v>6557</v>
      </c>
      <c r="E3238" s="8" t="s">
        <v>6558</v>
      </c>
    </row>
    <row r="3239" spans="1:5" ht="15" hidden="1" customHeight="1" x14ac:dyDescent="0.2">
      <c r="A3239" s="1" t="s">
        <v>24636</v>
      </c>
      <c r="B3239" s="8" t="s">
        <v>5778</v>
      </c>
      <c r="C3239" s="14" t="s">
        <v>24917</v>
      </c>
      <c r="D3239" s="8" t="s">
        <v>6559</v>
      </c>
      <c r="E3239" s="8" t="s">
        <v>6560</v>
      </c>
    </row>
    <row r="3240" spans="1:5" ht="15" hidden="1" customHeight="1" x14ac:dyDescent="0.2">
      <c r="A3240" s="1" t="s">
        <v>24636</v>
      </c>
      <c r="B3240" s="8" t="s">
        <v>5778</v>
      </c>
      <c r="C3240" s="14" t="s">
        <v>24917</v>
      </c>
      <c r="D3240" s="8" t="s">
        <v>6561</v>
      </c>
      <c r="E3240" s="8" t="s">
        <v>6562</v>
      </c>
    </row>
    <row r="3241" spans="1:5" ht="15" hidden="1" customHeight="1" x14ac:dyDescent="0.2">
      <c r="A3241" s="1" t="s">
        <v>24636</v>
      </c>
      <c r="B3241" s="8" t="s">
        <v>5778</v>
      </c>
      <c r="C3241" s="14" t="s">
        <v>24917</v>
      </c>
      <c r="D3241" s="8" t="s">
        <v>6563</v>
      </c>
      <c r="E3241" s="8" t="s">
        <v>6564</v>
      </c>
    </row>
    <row r="3242" spans="1:5" ht="15" hidden="1" customHeight="1" x14ac:dyDescent="0.2">
      <c r="A3242" s="1" t="s">
        <v>24636</v>
      </c>
      <c r="B3242" s="8" t="s">
        <v>5778</v>
      </c>
      <c r="C3242" s="14" t="s">
        <v>24917</v>
      </c>
      <c r="D3242" s="8" t="s">
        <v>6565</v>
      </c>
      <c r="E3242" s="8" t="s">
        <v>6566</v>
      </c>
    </row>
    <row r="3243" spans="1:5" ht="15" hidden="1" customHeight="1" x14ac:dyDescent="0.2">
      <c r="A3243" s="1" t="s">
        <v>24636</v>
      </c>
      <c r="B3243" s="8" t="s">
        <v>5778</v>
      </c>
      <c r="C3243" s="14" t="s">
        <v>24917</v>
      </c>
      <c r="D3243" s="8" t="s">
        <v>6567</v>
      </c>
      <c r="E3243" s="8" t="s">
        <v>6568</v>
      </c>
    </row>
    <row r="3244" spans="1:5" ht="15" hidden="1" customHeight="1" x14ac:dyDescent="0.2">
      <c r="A3244" s="1" t="s">
        <v>24636</v>
      </c>
      <c r="B3244" s="8" t="s">
        <v>5778</v>
      </c>
      <c r="C3244" s="14" t="s">
        <v>24917</v>
      </c>
      <c r="D3244" s="8" t="s">
        <v>6569</v>
      </c>
      <c r="E3244" s="8" t="s">
        <v>6570</v>
      </c>
    </row>
    <row r="3245" spans="1:5" ht="15" hidden="1" customHeight="1" x14ac:dyDescent="0.2">
      <c r="A3245" s="1" t="s">
        <v>24636</v>
      </c>
      <c r="B3245" s="8" t="s">
        <v>5778</v>
      </c>
      <c r="C3245" s="14" t="s">
        <v>24917</v>
      </c>
      <c r="D3245" s="8" t="s">
        <v>6571</v>
      </c>
      <c r="E3245" s="8" t="s">
        <v>6572</v>
      </c>
    </row>
    <row r="3246" spans="1:5" ht="15" hidden="1" customHeight="1" x14ac:dyDescent="0.2">
      <c r="A3246" s="1" t="s">
        <v>24636</v>
      </c>
      <c r="B3246" s="8" t="s">
        <v>5778</v>
      </c>
      <c r="C3246" s="14" t="s">
        <v>24917</v>
      </c>
      <c r="D3246" s="8" t="s">
        <v>6573</v>
      </c>
      <c r="E3246" s="8" t="s">
        <v>6574</v>
      </c>
    </row>
    <row r="3247" spans="1:5" ht="15" hidden="1" customHeight="1" x14ac:dyDescent="0.2">
      <c r="A3247" s="1" t="s">
        <v>24636</v>
      </c>
      <c r="B3247" s="8" t="s">
        <v>5778</v>
      </c>
      <c r="C3247" s="14" t="s">
        <v>24917</v>
      </c>
      <c r="D3247" s="8" t="s">
        <v>6575</v>
      </c>
      <c r="E3247" s="8" t="s">
        <v>6576</v>
      </c>
    </row>
    <row r="3248" spans="1:5" ht="15" hidden="1" customHeight="1" x14ac:dyDescent="0.2">
      <c r="A3248" s="1" t="s">
        <v>24636</v>
      </c>
      <c r="B3248" s="8" t="s">
        <v>5778</v>
      </c>
      <c r="C3248" s="14" t="s">
        <v>24917</v>
      </c>
      <c r="D3248" s="8" t="s">
        <v>6577</v>
      </c>
      <c r="E3248" s="8" t="s">
        <v>6578</v>
      </c>
    </row>
    <row r="3249" spans="1:5" ht="15" hidden="1" customHeight="1" x14ac:dyDescent="0.2">
      <c r="A3249" s="1" t="s">
        <v>24636</v>
      </c>
      <c r="B3249" s="8" t="s">
        <v>5778</v>
      </c>
      <c r="C3249" s="14" t="s">
        <v>24917</v>
      </c>
      <c r="D3249" s="8" t="s">
        <v>6579</v>
      </c>
      <c r="E3249" s="8" t="s">
        <v>6580</v>
      </c>
    </row>
    <row r="3250" spans="1:5" ht="15" hidden="1" customHeight="1" x14ac:dyDescent="0.2">
      <c r="A3250" s="1" t="s">
        <v>24636</v>
      </c>
      <c r="B3250" s="8" t="s">
        <v>5778</v>
      </c>
      <c r="C3250" s="14" t="s">
        <v>24917</v>
      </c>
      <c r="D3250" s="8" t="s">
        <v>6581</v>
      </c>
      <c r="E3250" s="8" t="s">
        <v>6582</v>
      </c>
    </row>
    <row r="3251" spans="1:5" ht="15" hidden="1" customHeight="1" x14ac:dyDescent="0.2">
      <c r="A3251" s="1" t="s">
        <v>24636</v>
      </c>
      <c r="B3251" s="8" t="s">
        <v>5778</v>
      </c>
      <c r="C3251" s="14" t="s">
        <v>24917</v>
      </c>
      <c r="D3251" s="8" t="s">
        <v>6583</v>
      </c>
      <c r="E3251" s="8" t="s">
        <v>6584</v>
      </c>
    </row>
    <row r="3252" spans="1:5" ht="15" hidden="1" customHeight="1" x14ac:dyDescent="0.2">
      <c r="A3252" s="1" t="s">
        <v>24636</v>
      </c>
      <c r="B3252" s="8" t="s">
        <v>5778</v>
      </c>
      <c r="C3252" s="14" t="s">
        <v>24917</v>
      </c>
      <c r="D3252" s="8" t="s">
        <v>6585</v>
      </c>
      <c r="E3252" s="8" t="s">
        <v>6586</v>
      </c>
    </row>
    <row r="3253" spans="1:5" ht="15" hidden="1" customHeight="1" x14ac:dyDescent="0.2">
      <c r="A3253" s="1" t="s">
        <v>24636</v>
      </c>
      <c r="B3253" s="8" t="s">
        <v>5778</v>
      </c>
      <c r="C3253" s="14" t="s">
        <v>24917</v>
      </c>
      <c r="D3253" s="8" t="s">
        <v>6587</v>
      </c>
      <c r="E3253" s="8" t="s">
        <v>6588</v>
      </c>
    </row>
    <row r="3254" spans="1:5" ht="15" hidden="1" customHeight="1" x14ac:dyDescent="0.2">
      <c r="A3254" s="1" t="s">
        <v>24636</v>
      </c>
      <c r="B3254" s="8" t="s">
        <v>5778</v>
      </c>
      <c r="C3254" s="14" t="s">
        <v>24917</v>
      </c>
      <c r="D3254" s="8" t="s">
        <v>6589</v>
      </c>
      <c r="E3254" s="8" t="s">
        <v>6590</v>
      </c>
    </row>
    <row r="3255" spans="1:5" ht="15" hidden="1" customHeight="1" x14ac:dyDescent="0.2">
      <c r="A3255" s="1" t="s">
        <v>24636</v>
      </c>
      <c r="B3255" s="8" t="s">
        <v>5778</v>
      </c>
      <c r="C3255" s="14" t="s">
        <v>24917</v>
      </c>
      <c r="D3255" s="8" t="s">
        <v>6591</v>
      </c>
      <c r="E3255" s="8" t="s">
        <v>6592</v>
      </c>
    </row>
    <row r="3256" spans="1:5" ht="15" hidden="1" customHeight="1" x14ac:dyDescent="0.2">
      <c r="A3256" s="1" t="s">
        <v>24636</v>
      </c>
      <c r="B3256" s="8" t="s">
        <v>5778</v>
      </c>
      <c r="C3256" s="14" t="s">
        <v>24917</v>
      </c>
      <c r="D3256" s="8" t="s">
        <v>6593</v>
      </c>
      <c r="E3256" s="8" t="s">
        <v>6594</v>
      </c>
    </row>
    <row r="3257" spans="1:5" ht="15" hidden="1" customHeight="1" x14ac:dyDescent="0.2">
      <c r="A3257" s="1" t="s">
        <v>24636</v>
      </c>
      <c r="B3257" s="8" t="s">
        <v>5778</v>
      </c>
      <c r="C3257" s="14" t="s">
        <v>24917</v>
      </c>
      <c r="D3257" s="8" t="s">
        <v>6595</v>
      </c>
      <c r="E3257" s="8" t="s">
        <v>6596</v>
      </c>
    </row>
    <row r="3258" spans="1:5" ht="15" hidden="1" customHeight="1" x14ac:dyDescent="0.2">
      <c r="A3258" s="1" t="s">
        <v>24636</v>
      </c>
      <c r="B3258" s="8" t="s">
        <v>5778</v>
      </c>
      <c r="C3258" s="14" t="s">
        <v>24917</v>
      </c>
      <c r="D3258" s="8" t="s">
        <v>6597</v>
      </c>
      <c r="E3258" s="8" t="s">
        <v>6598</v>
      </c>
    </row>
    <row r="3259" spans="1:5" ht="15" hidden="1" customHeight="1" x14ac:dyDescent="0.2">
      <c r="A3259" s="1" t="s">
        <v>24636</v>
      </c>
      <c r="B3259" s="8" t="s">
        <v>5778</v>
      </c>
      <c r="C3259" s="14" t="s">
        <v>24917</v>
      </c>
      <c r="D3259" s="8" t="s">
        <v>6599</v>
      </c>
      <c r="E3259" s="8" t="s">
        <v>6600</v>
      </c>
    </row>
    <row r="3260" spans="1:5" ht="15" hidden="1" customHeight="1" x14ac:dyDescent="0.2">
      <c r="A3260" s="1" t="s">
        <v>24636</v>
      </c>
      <c r="B3260" s="8" t="s">
        <v>5778</v>
      </c>
      <c r="C3260" s="14" t="s">
        <v>24917</v>
      </c>
      <c r="D3260" s="8" t="s">
        <v>6601</v>
      </c>
      <c r="E3260" s="8" t="s">
        <v>6602</v>
      </c>
    </row>
    <row r="3261" spans="1:5" ht="15" hidden="1" customHeight="1" x14ac:dyDescent="0.2">
      <c r="A3261" s="1" t="s">
        <v>24636</v>
      </c>
      <c r="B3261" s="8" t="s">
        <v>5778</v>
      </c>
      <c r="C3261" s="14" t="s">
        <v>24917</v>
      </c>
      <c r="D3261" s="8" t="s">
        <v>6603</v>
      </c>
      <c r="E3261" s="8" t="s">
        <v>6604</v>
      </c>
    </row>
    <row r="3262" spans="1:5" ht="15" hidden="1" customHeight="1" x14ac:dyDescent="0.2">
      <c r="A3262" s="1" t="s">
        <v>24636</v>
      </c>
      <c r="B3262" s="8" t="s">
        <v>5778</v>
      </c>
      <c r="C3262" s="14" t="s">
        <v>24917</v>
      </c>
      <c r="D3262" s="8" t="s">
        <v>6605</v>
      </c>
      <c r="E3262" s="8" t="s">
        <v>6606</v>
      </c>
    </row>
    <row r="3263" spans="1:5" ht="15" hidden="1" customHeight="1" x14ac:dyDescent="0.2">
      <c r="A3263" s="1" t="s">
        <v>24636</v>
      </c>
      <c r="B3263" s="8" t="s">
        <v>5778</v>
      </c>
      <c r="C3263" s="14" t="s">
        <v>24917</v>
      </c>
      <c r="D3263" s="8" t="s">
        <v>6607</v>
      </c>
      <c r="E3263" s="8" t="s">
        <v>6608</v>
      </c>
    </row>
    <row r="3264" spans="1:5" ht="15" hidden="1" customHeight="1" x14ac:dyDescent="0.2">
      <c r="A3264" s="1" t="s">
        <v>24636</v>
      </c>
      <c r="B3264" s="8" t="s">
        <v>5778</v>
      </c>
      <c r="C3264" s="14" t="s">
        <v>24917</v>
      </c>
      <c r="D3264" s="8" t="s">
        <v>6609</v>
      </c>
      <c r="E3264" s="8" t="s">
        <v>6610</v>
      </c>
    </row>
    <row r="3265" spans="1:5" ht="15" hidden="1" customHeight="1" x14ac:dyDescent="0.2">
      <c r="A3265" s="1" t="s">
        <v>24636</v>
      </c>
      <c r="B3265" s="8" t="s">
        <v>5778</v>
      </c>
      <c r="C3265" s="14" t="s">
        <v>24917</v>
      </c>
      <c r="D3265" s="8" t="s">
        <v>6611</v>
      </c>
      <c r="E3265" s="8" t="s">
        <v>6612</v>
      </c>
    </row>
    <row r="3266" spans="1:5" ht="15" hidden="1" customHeight="1" x14ac:dyDescent="0.2">
      <c r="A3266" s="1" t="s">
        <v>24636</v>
      </c>
      <c r="B3266" s="8" t="s">
        <v>5778</v>
      </c>
      <c r="C3266" s="14" t="s">
        <v>24917</v>
      </c>
      <c r="D3266" s="8" t="s">
        <v>6613</v>
      </c>
      <c r="E3266" s="8" t="s">
        <v>6614</v>
      </c>
    </row>
    <row r="3267" spans="1:5" ht="15" hidden="1" customHeight="1" x14ac:dyDescent="0.2">
      <c r="A3267" s="1" t="s">
        <v>24636</v>
      </c>
      <c r="B3267" s="8" t="s">
        <v>5778</v>
      </c>
      <c r="C3267" s="14" t="s">
        <v>24917</v>
      </c>
      <c r="D3267" s="8" t="s">
        <v>6615</v>
      </c>
      <c r="E3267" s="8" t="s">
        <v>6616</v>
      </c>
    </row>
    <row r="3268" spans="1:5" ht="15" hidden="1" customHeight="1" x14ac:dyDescent="0.2">
      <c r="A3268" s="1" t="s">
        <v>24636</v>
      </c>
      <c r="B3268" s="8" t="s">
        <v>5778</v>
      </c>
      <c r="C3268" s="14" t="s">
        <v>24917</v>
      </c>
      <c r="D3268" s="8" t="s">
        <v>6617</v>
      </c>
      <c r="E3268" s="8" t="s">
        <v>6618</v>
      </c>
    </row>
    <row r="3269" spans="1:5" ht="15" hidden="1" customHeight="1" x14ac:dyDescent="0.2">
      <c r="A3269" s="1" t="s">
        <v>24636</v>
      </c>
      <c r="B3269" s="8" t="s">
        <v>5778</v>
      </c>
      <c r="C3269" s="14" t="s">
        <v>24917</v>
      </c>
      <c r="D3269" s="8" t="s">
        <v>6619</v>
      </c>
      <c r="E3269" s="8" t="s">
        <v>6620</v>
      </c>
    </row>
    <row r="3270" spans="1:5" ht="15" hidden="1" customHeight="1" x14ac:dyDescent="0.2">
      <c r="A3270" s="1" t="s">
        <v>24636</v>
      </c>
      <c r="B3270" s="8" t="s">
        <v>5778</v>
      </c>
      <c r="C3270" s="14" t="s">
        <v>24917</v>
      </c>
      <c r="D3270" s="8" t="s">
        <v>6621</v>
      </c>
      <c r="E3270" s="8" t="s">
        <v>6622</v>
      </c>
    </row>
    <row r="3271" spans="1:5" ht="15" hidden="1" customHeight="1" x14ac:dyDescent="0.2">
      <c r="A3271" s="1" t="s">
        <v>24636</v>
      </c>
      <c r="B3271" s="8" t="s">
        <v>5778</v>
      </c>
      <c r="C3271" s="14" t="s">
        <v>24917</v>
      </c>
      <c r="D3271" s="8" t="s">
        <v>6623</v>
      </c>
      <c r="E3271" s="8" t="s">
        <v>6624</v>
      </c>
    </row>
    <row r="3272" spans="1:5" ht="15" hidden="1" customHeight="1" x14ac:dyDescent="0.2">
      <c r="A3272" s="1" t="s">
        <v>24636</v>
      </c>
      <c r="B3272" s="8" t="s">
        <v>5778</v>
      </c>
      <c r="C3272" s="14" t="s">
        <v>24917</v>
      </c>
      <c r="D3272" s="8" t="s">
        <v>6625</v>
      </c>
      <c r="E3272" s="8" t="s">
        <v>6626</v>
      </c>
    </row>
    <row r="3273" spans="1:5" ht="15" hidden="1" customHeight="1" x14ac:dyDescent="0.2">
      <c r="A3273" s="1" t="s">
        <v>24636</v>
      </c>
      <c r="B3273" s="8" t="s">
        <v>5778</v>
      </c>
      <c r="C3273" s="14" t="s">
        <v>24917</v>
      </c>
      <c r="D3273" s="8" t="s">
        <v>6627</v>
      </c>
      <c r="E3273" s="8" t="s">
        <v>6628</v>
      </c>
    </row>
    <row r="3274" spans="1:5" ht="15" hidden="1" customHeight="1" x14ac:dyDescent="0.2">
      <c r="A3274" s="1" t="s">
        <v>24636</v>
      </c>
      <c r="B3274" s="8" t="s">
        <v>5778</v>
      </c>
      <c r="C3274" s="14" t="s">
        <v>24917</v>
      </c>
      <c r="D3274" s="8" t="s">
        <v>6629</v>
      </c>
      <c r="E3274" s="8" t="s">
        <v>6630</v>
      </c>
    </row>
    <row r="3275" spans="1:5" ht="15" hidden="1" customHeight="1" x14ac:dyDescent="0.2">
      <c r="A3275" s="1" t="s">
        <v>24636</v>
      </c>
      <c r="B3275" s="8" t="s">
        <v>5778</v>
      </c>
      <c r="C3275" s="14" t="s">
        <v>24917</v>
      </c>
      <c r="D3275" s="8" t="s">
        <v>6631</v>
      </c>
      <c r="E3275" s="8" t="s">
        <v>6632</v>
      </c>
    </row>
    <row r="3276" spans="1:5" ht="15" hidden="1" customHeight="1" x14ac:dyDescent="0.2">
      <c r="A3276" s="1" t="s">
        <v>24636</v>
      </c>
      <c r="B3276" s="8" t="s">
        <v>5778</v>
      </c>
      <c r="C3276" s="14" t="s">
        <v>24917</v>
      </c>
      <c r="D3276" s="8" t="s">
        <v>6633</v>
      </c>
      <c r="E3276" s="8" t="s">
        <v>6634</v>
      </c>
    </row>
    <row r="3277" spans="1:5" ht="15" hidden="1" customHeight="1" x14ac:dyDescent="0.2">
      <c r="A3277" s="1" t="s">
        <v>24636</v>
      </c>
      <c r="B3277" s="8" t="s">
        <v>5778</v>
      </c>
      <c r="C3277" s="14" t="s">
        <v>24917</v>
      </c>
      <c r="D3277" s="8" t="s">
        <v>6635</v>
      </c>
      <c r="E3277" s="8" t="s">
        <v>6636</v>
      </c>
    </row>
    <row r="3278" spans="1:5" ht="15" hidden="1" customHeight="1" x14ac:dyDescent="0.2">
      <c r="A3278" s="1" t="s">
        <v>24636</v>
      </c>
      <c r="B3278" s="8" t="s">
        <v>5778</v>
      </c>
      <c r="C3278" s="14" t="s">
        <v>24917</v>
      </c>
      <c r="D3278" s="8" t="s">
        <v>6637</v>
      </c>
      <c r="E3278" s="8" t="s">
        <v>6638</v>
      </c>
    </row>
    <row r="3279" spans="1:5" ht="15" hidden="1" customHeight="1" x14ac:dyDescent="0.2">
      <c r="A3279" s="1" t="s">
        <v>24636</v>
      </c>
      <c r="B3279" s="8" t="s">
        <v>5778</v>
      </c>
      <c r="C3279" s="14" t="s">
        <v>24917</v>
      </c>
      <c r="D3279" s="8" t="s">
        <v>6639</v>
      </c>
      <c r="E3279" s="8" t="s">
        <v>6640</v>
      </c>
    </row>
    <row r="3280" spans="1:5" ht="15" hidden="1" customHeight="1" x14ac:dyDescent="0.2">
      <c r="A3280" s="1" t="s">
        <v>24636</v>
      </c>
      <c r="B3280" s="8" t="s">
        <v>5778</v>
      </c>
      <c r="C3280" s="14" t="s">
        <v>24917</v>
      </c>
      <c r="D3280" s="8" t="s">
        <v>6641</v>
      </c>
      <c r="E3280" s="8" t="s">
        <v>6642</v>
      </c>
    </row>
    <row r="3281" spans="1:5" ht="15" hidden="1" customHeight="1" x14ac:dyDescent="0.2">
      <c r="A3281" s="1" t="s">
        <v>24636</v>
      </c>
      <c r="B3281" s="8" t="s">
        <v>5778</v>
      </c>
      <c r="C3281" s="14" t="s">
        <v>24917</v>
      </c>
      <c r="D3281" s="8" t="s">
        <v>6643</v>
      </c>
      <c r="E3281" s="8" t="s">
        <v>6644</v>
      </c>
    </row>
    <row r="3282" spans="1:5" ht="15" hidden="1" customHeight="1" x14ac:dyDescent="0.2">
      <c r="A3282" s="1" t="s">
        <v>24636</v>
      </c>
      <c r="B3282" s="8" t="s">
        <v>5778</v>
      </c>
      <c r="C3282" s="14" t="s">
        <v>24917</v>
      </c>
      <c r="D3282" s="8" t="s">
        <v>6645</v>
      </c>
      <c r="E3282" s="8" t="s">
        <v>6646</v>
      </c>
    </row>
    <row r="3283" spans="1:5" ht="15" hidden="1" customHeight="1" x14ac:dyDescent="0.2">
      <c r="A3283" s="1" t="s">
        <v>24636</v>
      </c>
      <c r="B3283" s="8" t="s">
        <v>5778</v>
      </c>
      <c r="C3283" s="14" t="s">
        <v>24917</v>
      </c>
      <c r="D3283" s="8" t="s">
        <v>6647</v>
      </c>
      <c r="E3283" s="8" t="s">
        <v>6648</v>
      </c>
    </row>
    <row r="3284" spans="1:5" ht="15" hidden="1" customHeight="1" x14ac:dyDescent="0.2">
      <c r="A3284" s="1" t="s">
        <v>24636</v>
      </c>
      <c r="B3284" s="8" t="s">
        <v>5778</v>
      </c>
      <c r="C3284" s="14" t="s">
        <v>24917</v>
      </c>
      <c r="D3284" s="8" t="s">
        <v>6649</v>
      </c>
      <c r="E3284" s="8" t="s">
        <v>6650</v>
      </c>
    </row>
    <row r="3285" spans="1:5" ht="15" hidden="1" customHeight="1" x14ac:dyDescent="0.2">
      <c r="A3285" s="1" t="s">
        <v>24636</v>
      </c>
      <c r="B3285" s="8" t="s">
        <v>5778</v>
      </c>
      <c r="C3285" s="14" t="s">
        <v>24917</v>
      </c>
      <c r="D3285" s="8" t="s">
        <v>6651</v>
      </c>
      <c r="E3285" s="8" t="s">
        <v>6652</v>
      </c>
    </row>
    <row r="3286" spans="1:5" ht="15" hidden="1" customHeight="1" x14ac:dyDescent="0.2">
      <c r="A3286" s="1" t="s">
        <v>24636</v>
      </c>
      <c r="B3286" s="8" t="s">
        <v>5778</v>
      </c>
      <c r="C3286" s="14" t="s">
        <v>24917</v>
      </c>
      <c r="D3286" s="8" t="s">
        <v>6653</v>
      </c>
      <c r="E3286" s="8" t="s">
        <v>6654</v>
      </c>
    </row>
    <row r="3287" spans="1:5" ht="15" hidden="1" customHeight="1" x14ac:dyDescent="0.2">
      <c r="A3287" s="1" t="s">
        <v>24636</v>
      </c>
      <c r="B3287" s="8" t="s">
        <v>5778</v>
      </c>
      <c r="C3287" s="14" t="s">
        <v>24917</v>
      </c>
      <c r="D3287" s="8" t="s">
        <v>6655</v>
      </c>
      <c r="E3287" s="8" t="s">
        <v>6656</v>
      </c>
    </row>
    <row r="3288" spans="1:5" ht="15" hidden="1" customHeight="1" x14ac:dyDescent="0.2">
      <c r="A3288" s="1" t="s">
        <v>24636</v>
      </c>
      <c r="B3288" s="8" t="s">
        <v>5778</v>
      </c>
      <c r="C3288" s="14" t="s">
        <v>24917</v>
      </c>
      <c r="D3288" s="8" t="s">
        <v>6657</v>
      </c>
      <c r="E3288" s="8" t="s">
        <v>6658</v>
      </c>
    </row>
    <row r="3289" spans="1:5" ht="15" hidden="1" customHeight="1" x14ac:dyDescent="0.2">
      <c r="A3289" s="1" t="s">
        <v>24636</v>
      </c>
      <c r="B3289" s="8" t="s">
        <v>5778</v>
      </c>
      <c r="C3289" s="14" t="s">
        <v>24917</v>
      </c>
      <c r="D3289" s="8" t="s">
        <v>6659</v>
      </c>
      <c r="E3289" s="8" t="s">
        <v>6660</v>
      </c>
    </row>
    <row r="3290" spans="1:5" ht="15" hidden="1" customHeight="1" x14ac:dyDescent="0.2">
      <c r="A3290" s="1" t="s">
        <v>24636</v>
      </c>
      <c r="B3290" s="8" t="s">
        <v>5778</v>
      </c>
      <c r="C3290" s="14" t="s">
        <v>24917</v>
      </c>
      <c r="D3290" s="8" t="s">
        <v>6661</v>
      </c>
      <c r="E3290" s="8" t="s">
        <v>6662</v>
      </c>
    </row>
    <row r="3291" spans="1:5" ht="15" hidden="1" customHeight="1" x14ac:dyDescent="0.2">
      <c r="A3291" s="1" t="s">
        <v>24636</v>
      </c>
      <c r="B3291" s="8" t="s">
        <v>5778</v>
      </c>
      <c r="C3291" s="14" t="s">
        <v>24917</v>
      </c>
      <c r="D3291" s="8" t="s">
        <v>6663</v>
      </c>
      <c r="E3291" s="8" t="s">
        <v>6664</v>
      </c>
    </row>
    <row r="3292" spans="1:5" ht="15" hidden="1" customHeight="1" x14ac:dyDescent="0.2">
      <c r="A3292" s="1" t="s">
        <v>24636</v>
      </c>
      <c r="B3292" s="8" t="s">
        <v>5778</v>
      </c>
      <c r="C3292" s="14" t="s">
        <v>24917</v>
      </c>
      <c r="D3292" s="8" t="s">
        <v>6665</v>
      </c>
      <c r="E3292" s="8" t="s">
        <v>6666</v>
      </c>
    </row>
    <row r="3293" spans="1:5" ht="15" hidden="1" customHeight="1" x14ac:dyDescent="0.2">
      <c r="A3293" s="1" t="s">
        <v>24636</v>
      </c>
      <c r="B3293" s="8" t="s">
        <v>5778</v>
      </c>
      <c r="C3293" s="14" t="s">
        <v>24917</v>
      </c>
      <c r="D3293" s="8" t="s">
        <v>6667</v>
      </c>
      <c r="E3293" s="8" t="s">
        <v>6668</v>
      </c>
    </row>
    <row r="3294" spans="1:5" ht="15" hidden="1" customHeight="1" x14ac:dyDescent="0.2">
      <c r="A3294" s="1" t="s">
        <v>24636</v>
      </c>
      <c r="B3294" s="8" t="s">
        <v>5778</v>
      </c>
      <c r="C3294" s="14" t="s">
        <v>24917</v>
      </c>
      <c r="D3294" s="8" t="s">
        <v>6669</v>
      </c>
      <c r="E3294" s="8" t="s">
        <v>6670</v>
      </c>
    </row>
    <row r="3295" spans="1:5" ht="15" hidden="1" customHeight="1" x14ac:dyDescent="0.2">
      <c r="A3295" s="1" t="s">
        <v>24636</v>
      </c>
      <c r="B3295" s="8" t="s">
        <v>5778</v>
      </c>
      <c r="C3295" s="14" t="s">
        <v>24917</v>
      </c>
      <c r="D3295" s="8" t="s">
        <v>6671</v>
      </c>
      <c r="E3295" s="8" t="s">
        <v>6672</v>
      </c>
    </row>
    <row r="3296" spans="1:5" ht="15" hidden="1" customHeight="1" x14ac:dyDescent="0.2">
      <c r="A3296" s="1" t="s">
        <v>24636</v>
      </c>
      <c r="B3296" s="8" t="s">
        <v>5778</v>
      </c>
      <c r="C3296" s="14" t="s">
        <v>24917</v>
      </c>
      <c r="D3296" s="8" t="s">
        <v>6673</v>
      </c>
      <c r="E3296" s="8" t="s">
        <v>6674</v>
      </c>
    </row>
    <row r="3297" spans="1:5" ht="15" hidden="1" customHeight="1" x14ac:dyDescent="0.2">
      <c r="A3297" s="1" t="s">
        <v>24636</v>
      </c>
      <c r="B3297" s="8" t="s">
        <v>5778</v>
      </c>
      <c r="C3297" s="14" t="s">
        <v>24917</v>
      </c>
      <c r="D3297" s="8" t="s">
        <v>6675</v>
      </c>
      <c r="E3297" s="8" t="s">
        <v>6676</v>
      </c>
    </row>
    <row r="3298" spans="1:5" ht="15" hidden="1" customHeight="1" x14ac:dyDescent="0.2">
      <c r="A3298" s="1" t="s">
        <v>24636</v>
      </c>
      <c r="B3298" s="8" t="s">
        <v>5778</v>
      </c>
      <c r="C3298" s="14" t="s">
        <v>24917</v>
      </c>
      <c r="D3298" s="8" t="s">
        <v>6677</v>
      </c>
      <c r="E3298" s="8" t="s">
        <v>6678</v>
      </c>
    </row>
    <row r="3299" spans="1:5" ht="15" hidden="1" customHeight="1" x14ac:dyDescent="0.2">
      <c r="A3299" s="1" t="s">
        <v>24636</v>
      </c>
      <c r="B3299" s="8" t="s">
        <v>5778</v>
      </c>
      <c r="C3299" s="14" t="s">
        <v>24917</v>
      </c>
      <c r="D3299" s="8" t="s">
        <v>6679</v>
      </c>
      <c r="E3299" s="8" t="s">
        <v>6680</v>
      </c>
    </row>
    <row r="3300" spans="1:5" ht="15" hidden="1" customHeight="1" x14ac:dyDescent="0.2">
      <c r="A3300" s="1" t="s">
        <v>24636</v>
      </c>
      <c r="B3300" s="8" t="s">
        <v>5778</v>
      </c>
      <c r="C3300" s="14" t="s">
        <v>24917</v>
      </c>
      <c r="D3300" s="8" t="s">
        <v>6681</v>
      </c>
      <c r="E3300" s="8" t="s">
        <v>6682</v>
      </c>
    </row>
    <row r="3301" spans="1:5" ht="15" hidden="1" customHeight="1" x14ac:dyDescent="0.2">
      <c r="A3301" s="1" t="s">
        <v>24636</v>
      </c>
      <c r="B3301" s="8" t="s">
        <v>5778</v>
      </c>
      <c r="C3301" s="14" t="s">
        <v>24917</v>
      </c>
      <c r="D3301" s="8" t="s">
        <v>6683</v>
      </c>
      <c r="E3301" s="8" t="s">
        <v>6684</v>
      </c>
    </row>
    <row r="3302" spans="1:5" ht="15" hidden="1" customHeight="1" x14ac:dyDescent="0.2">
      <c r="A3302" s="1" t="s">
        <v>24636</v>
      </c>
      <c r="B3302" s="8" t="s">
        <v>5778</v>
      </c>
      <c r="C3302" s="14" t="s">
        <v>24917</v>
      </c>
      <c r="D3302" s="8" t="s">
        <v>6685</v>
      </c>
      <c r="E3302" s="8" t="s">
        <v>6686</v>
      </c>
    </row>
    <row r="3303" spans="1:5" ht="15" hidden="1" customHeight="1" x14ac:dyDescent="0.2">
      <c r="A3303" s="1" t="s">
        <v>24636</v>
      </c>
      <c r="B3303" s="8" t="s">
        <v>5778</v>
      </c>
      <c r="C3303" s="14" t="s">
        <v>24917</v>
      </c>
      <c r="D3303" s="8" t="s">
        <v>6687</v>
      </c>
      <c r="E3303" s="8" t="s">
        <v>6688</v>
      </c>
    </row>
    <row r="3304" spans="1:5" ht="15" hidden="1" customHeight="1" x14ac:dyDescent="0.2">
      <c r="A3304" s="1" t="s">
        <v>24636</v>
      </c>
      <c r="B3304" s="8" t="s">
        <v>5778</v>
      </c>
      <c r="C3304" s="14" t="s">
        <v>24917</v>
      </c>
      <c r="D3304" s="8" t="s">
        <v>6689</v>
      </c>
      <c r="E3304" s="8" t="s">
        <v>6690</v>
      </c>
    </row>
    <row r="3305" spans="1:5" ht="15" hidden="1" customHeight="1" x14ac:dyDescent="0.2">
      <c r="A3305" s="1" t="s">
        <v>24636</v>
      </c>
      <c r="B3305" s="8" t="s">
        <v>5778</v>
      </c>
      <c r="C3305" s="14" t="s">
        <v>24917</v>
      </c>
      <c r="D3305" s="8" t="s">
        <v>6691</v>
      </c>
      <c r="E3305" s="8" t="s">
        <v>6692</v>
      </c>
    </row>
    <row r="3306" spans="1:5" ht="15" hidden="1" customHeight="1" x14ac:dyDescent="0.2">
      <c r="A3306" s="1" t="s">
        <v>24636</v>
      </c>
      <c r="B3306" s="8" t="s">
        <v>5778</v>
      </c>
      <c r="C3306" s="14" t="s">
        <v>24917</v>
      </c>
      <c r="D3306" s="8" t="s">
        <v>6693</v>
      </c>
      <c r="E3306" s="8" t="s">
        <v>6694</v>
      </c>
    </row>
    <row r="3307" spans="1:5" ht="15" hidden="1" customHeight="1" x14ac:dyDescent="0.2">
      <c r="A3307" s="1" t="s">
        <v>24636</v>
      </c>
      <c r="B3307" s="8" t="s">
        <v>5778</v>
      </c>
      <c r="C3307" s="14" t="s">
        <v>24917</v>
      </c>
      <c r="D3307" s="8" t="s">
        <v>6695</v>
      </c>
      <c r="E3307" s="8" t="s">
        <v>6696</v>
      </c>
    </row>
    <row r="3308" spans="1:5" ht="15" hidden="1" customHeight="1" x14ac:dyDescent="0.2">
      <c r="A3308" s="1" t="s">
        <v>24636</v>
      </c>
      <c r="B3308" s="8" t="s">
        <v>5778</v>
      </c>
      <c r="C3308" s="14" t="s">
        <v>24917</v>
      </c>
      <c r="D3308" s="8" t="s">
        <v>6697</v>
      </c>
      <c r="E3308" s="8" t="s">
        <v>6698</v>
      </c>
    </row>
    <row r="3309" spans="1:5" ht="15" hidden="1" customHeight="1" x14ac:dyDescent="0.2">
      <c r="A3309" s="1" t="s">
        <v>24636</v>
      </c>
      <c r="B3309" s="8" t="s">
        <v>5778</v>
      </c>
      <c r="C3309" s="14" t="s">
        <v>24917</v>
      </c>
      <c r="D3309" s="8" t="s">
        <v>6699</v>
      </c>
      <c r="E3309" s="8" t="s">
        <v>6700</v>
      </c>
    </row>
    <row r="3310" spans="1:5" ht="15" hidden="1" customHeight="1" x14ac:dyDescent="0.2">
      <c r="A3310" s="1" t="s">
        <v>24636</v>
      </c>
      <c r="B3310" s="8" t="s">
        <v>5778</v>
      </c>
      <c r="C3310" s="14" t="s">
        <v>24917</v>
      </c>
      <c r="D3310" s="8" t="s">
        <v>6701</v>
      </c>
      <c r="E3310" s="8" t="s">
        <v>6702</v>
      </c>
    </row>
    <row r="3311" spans="1:5" ht="15" hidden="1" customHeight="1" x14ac:dyDescent="0.2">
      <c r="A3311" s="1" t="s">
        <v>24636</v>
      </c>
      <c r="B3311" s="8" t="s">
        <v>5778</v>
      </c>
      <c r="C3311" s="14" t="s">
        <v>24917</v>
      </c>
      <c r="D3311" s="8" t="s">
        <v>6703</v>
      </c>
      <c r="E3311" s="8" t="s">
        <v>6704</v>
      </c>
    </row>
    <row r="3312" spans="1:5" ht="15" hidden="1" customHeight="1" x14ac:dyDescent="0.2">
      <c r="A3312" s="1" t="s">
        <v>24636</v>
      </c>
      <c r="B3312" s="8" t="s">
        <v>5778</v>
      </c>
      <c r="C3312" s="14" t="s">
        <v>24917</v>
      </c>
      <c r="D3312" s="8" t="s">
        <v>6705</v>
      </c>
      <c r="E3312" s="8" t="s">
        <v>6706</v>
      </c>
    </row>
    <row r="3313" spans="1:5" ht="15" hidden="1" customHeight="1" x14ac:dyDescent="0.2">
      <c r="A3313" s="1" t="s">
        <v>24636</v>
      </c>
      <c r="B3313" s="8" t="s">
        <v>5778</v>
      </c>
      <c r="C3313" s="14" t="s">
        <v>24917</v>
      </c>
      <c r="D3313" s="8" t="s">
        <v>6707</v>
      </c>
      <c r="E3313" s="8" t="s">
        <v>6708</v>
      </c>
    </row>
    <row r="3314" spans="1:5" ht="15" hidden="1" customHeight="1" x14ac:dyDescent="0.2">
      <c r="A3314" s="1" t="s">
        <v>24636</v>
      </c>
      <c r="B3314" s="8" t="s">
        <v>5778</v>
      </c>
      <c r="C3314" s="14" t="s">
        <v>24917</v>
      </c>
      <c r="D3314" s="8" t="s">
        <v>6709</v>
      </c>
      <c r="E3314" s="8" t="s">
        <v>6710</v>
      </c>
    </row>
    <row r="3315" spans="1:5" ht="15" hidden="1" customHeight="1" x14ac:dyDescent="0.2">
      <c r="A3315" s="1" t="s">
        <v>24636</v>
      </c>
      <c r="B3315" s="8" t="s">
        <v>5778</v>
      </c>
      <c r="C3315" s="14" t="s">
        <v>24917</v>
      </c>
      <c r="D3315" s="8" t="s">
        <v>6711</v>
      </c>
      <c r="E3315" s="8" t="s">
        <v>6712</v>
      </c>
    </row>
    <row r="3316" spans="1:5" ht="15" hidden="1" customHeight="1" x14ac:dyDescent="0.2">
      <c r="A3316" s="1" t="s">
        <v>24636</v>
      </c>
      <c r="B3316" s="8" t="s">
        <v>5778</v>
      </c>
      <c r="C3316" s="14" t="s">
        <v>24917</v>
      </c>
      <c r="D3316" s="8" t="s">
        <v>6713</v>
      </c>
      <c r="E3316" s="8" t="s">
        <v>6714</v>
      </c>
    </row>
    <row r="3317" spans="1:5" ht="15" hidden="1" customHeight="1" x14ac:dyDescent="0.2">
      <c r="A3317" s="1" t="s">
        <v>24636</v>
      </c>
      <c r="B3317" s="8" t="s">
        <v>5778</v>
      </c>
      <c r="C3317" s="14" t="s">
        <v>24917</v>
      </c>
      <c r="D3317" s="8" t="s">
        <v>6715</v>
      </c>
      <c r="E3317" s="8" t="s">
        <v>6716</v>
      </c>
    </row>
    <row r="3318" spans="1:5" ht="15" hidden="1" customHeight="1" x14ac:dyDescent="0.2">
      <c r="A3318" s="1" t="s">
        <v>24636</v>
      </c>
      <c r="B3318" s="8" t="s">
        <v>5778</v>
      </c>
      <c r="C3318" s="14" t="s">
        <v>24917</v>
      </c>
      <c r="D3318" s="8" t="s">
        <v>6717</v>
      </c>
      <c r="E3318" s="8" t="s">
        <v>6718</v>
      </c>
    </row>
    <row r="3319" spans="1:5" ht="15" hidden="1" customHeight="1" x14ac:dyDescent="0.2">
      <c r="A3319" s="1" t="s">
        <v>24636</v>
      </c>
      <c r="B3319" s="8" t="s">
        <v>5778</v>
      </c>
      <c r="C3319" s="14" t="s">
        <v>24917</v>
      </c>
      <c r="D3319" s="8" t="s">
        <v>6719</v>
      </c>
      <c r="E3319" s="8" t="s">
        <v>6720</v>
      </c>
    </row>
    <row r="3320" spans="1:5" ht="15" hidden="1" customHeight="1" x14ac:dyDescent="0.2">
      <c r="A3320" s="1" t="s">
        <v>24636</v>
      </c>
      <c r="B3320" s="8" t="s">
        <v>24645</v>
      </c>
      <c r="C3320" s="14" t="s">
        <v>24761</v>
      </c>
      <c r="D3320" s="8" t="s">
        <v>6721</v>
      </c>
      <c r="E3320" s="8" t="s">
        <v>6722</v>
      </c>
    </row>
    <row r="3321" spans="1:5" ht="15" hidden="1" customHeight="1" x14ac:dyDescent="0.2">
      <c r="A3321" s="1" t="s">
        <v>24636</v>
      </c>
      <c r="B3321" s="8" t="s">
        <v>24645</v>
      </c>
      <c r="C3321" s="14" t="s">
        <v>24761</v>
      </c>
      <c r="D3321" s="8" t="s">
        <v>6723</v>
      </c>
      <c r="E3321" s="8" t="s">
        <v>6724</v>
      </c>
    </row>
    <row r="3322" spans="1:5" ht="15" hidden="1" customHeight="1" x14ac:dyDescent="0.2">
      <c r="A3322" s="1" t="s">
        <v>24636</v>
      </c>
      <c r="B3322" s="8" t="s">
        <v>24645</v>
      </c>
      <c r="C3322" s="14" t="s">
        <v>24761</v>
      </c>
      <c r="D3322" s="8" t="s">
        <v>6725</v>
      </c>
      <c r="E3322" s="8" t="s">
        <v>6726</v>
      </c>
    </row>
    <row r="3323" spans="1:5" ht="15" hidden="1" customHeight="1" x14ac:dyDescent="0.2">
      <c r="A3323" s="1" t="s">
        <v>24636</v>
      </c>
      <c r="B3323" s="8" t="s">
        <v>24645</v>
      </c>
      <c r="C3323" s="14" t="s">
        <v>24761</v>
      </c>
      <c r="D3323" s="8" t="s">
        <v>6727</v>
      </c>
      <c r="E3323" s="8" t="s">
        <v>6728</v>
      </c>
    </row>
    <row r="3324" spans="1:5" ht="15" hidden="1" customHeight="1" x14ac:dyDescent="0.2">
      <c r="A3324" s="1" t="s">
        <v>24636</v>
      </c>
      <c r="B3324" s="8" t="s">
        <v>183</v>
      </c>
      <c r="C3324" s="14" t="s">
        <v>24754</v>
      </c>
      <c r="D3324" s="8" t="s">
        <v>6729</v>
      </c>
      <c r="E3324" s="8" t="s">
        <v>6730</v>
      </c>
    </row>
    <row r="3325" spans="1:5" ht="15" hidden="1" customHeight="1" x14ac:dyDescent="0.2">
      <c r="A3325" s="1" t="s">
        <v>24636</v>
      </c>
      <c r="B3325" s="8" t="s">
        <v>24645</v>
      </c>
      <c r="C3325" s="14" t="s">
        <v>24761</v>
      </c>
      <c r="D3325" s="8" t="s">
        <v>6731</v>
      </c>
      <c r="E3325" s="8" t="s">
        <v>6732</v>
      </c>
    </row>
    <row r="3326" spans="1:5" ht="15" hidden="1" customHeight="1" x14ac:dyDescent="0.2">
      <c r="A3326" s="1" t="s">
        <v>24636</v>
      </c>
      <c r="B3326" s="8" t="s">
        <v>269</v>
      </c>
      <c r="C3326" s="14" t="s">
        <v>24814</v>
      </c>
      <c r="D3326" s="8" t="s">
        <v>6733</v>
      </c>
      <c r="E3326" s="8" t="s">
        <v>6734</v>
      </c>
    </row>
    <row r="3327" spans="1:5" ht="15" hidden="1" customHeight="1" x14ac:dyDescent="0.2">
      <c r="A3327" s="1" t="s">
        <v>24636</v>
      </c>
      <c r="B3327" s="8" t="s">
        <v>24645</v>
      </c>
      <c r="C3327" s="14" t="s">
        <v>24761</v>
      </c>
      <c r="D3327" s="8" t="s">
        <v>6735</v>
      </c>
      <c r="E3327" s="8" t="s">
        <v>6736</v>
      </c>
    </row>
    <row r="3328" spans="1:5" ht="15" hidden="1" customHeight="1" x14ac:dyDescent="0.2">
      <c r="A3328" s="1" t="s">
        <v>24636</v>
      </c>
      <c r="B3328" s="8" t="s">
        <v>24645</v>
      </c>
      <c r="C3328" s="14" t="s">
        <v>24761</v>
      </c>
      <c r="D3328" s="8" t="s">
        <v>6737</v>
      </c>
      <c r="E3328" s="8" t="s">
        <v>6738</v>
      </c>
    </row>
    <row r="3329" spans="1:5" ht="15" hidden="1" customHeight="1" x14ac:dyDescent="0.2">
      <c r="A3329" s="1" t="s">
        <v>24636</v>
      </c>
      <c r="B3329" s="8" t="s">
        <v>24645</v>
      </c>
      <c r="C3329" s="14" t="s">
        <v>24761</v>
      </c>
      <c r="D3329" s="8" t="s">
        <v>6739</v>
      </c>
      <c r="E3329" s="8" t="s">
        <v>6740</v>
      </c>
    </row>
    <row r="3330" spans="1:5" ht="15" hidden="1" customHeight="1" x14ac:dyDescent="0.2">
      <c r="A3330" s="1" t="s">
        <v>24636</v>
      </c>
      <c r="B3330" s="8" t="s">
        <v>24645</v>
      </c>
      <c r="C3330" s="14" t="s">
        <v>24761</v>
      </c>
      <c r="D3330" s="8" t="s">
        <v>6741</v>
      </c>
      <c r="E3330" s="8" t="s">
        <v>6742</v>
      </c>
    </row>
    <row r="3331" spans="1:5" ht="15" hidden="1" customHeight="1" x14ac:dyDescent="0.2">
      <c r="A3331" s="1" t="s">
        <v>24636</v>
      </c>
      <c r="B3331" s="8" t="s">
        <v>24645</v>
      </c>
      <c r="C3331" s="14" t="s">
        <v>24761</v>
      </c>
      <c r="D3331" s="8" t="s">
        <v>6743</v>
      </c>
      <c r="E3331" s="8" t="s">
        <v>6744</v>
      </c>
    </row>
    <row r="3332" spans="1:5" ht="15" hidden="1" customHeight="1" x14ac:dyDescent="0.2">
      <c r="A3332" s="1" t="s">
        <v>24636</v>
      </c>
      <c r="B3332" s="8" t="s">
        <v>24645</v>
      </c>
      <c r="C3332" s="14" t="s">
        <v>24761</v>
      </c>
      <c r="D3332" s="8" t="s">
        <v>6745</v>
      </c>
      <c r="E3332" s="8" t="s">
        <v>6746</v>
      </c>
    </row>
    <row r="3333" spans="1:5" ht="15" hidden="1" customHeight="1" x14ac:dyDescent="0.2">
      <c r="A3333" s="1" t="s">
        <v>24636</v>
      </c>
      <c r="B3333" s="8" t="s">
        <v>24645</v>
      </c>
      <c r="C3333" s="14" t="s">
        <v>24761</v>
      </c>
      <c r="D3333" s="8" t="s">
        <v>6747</v>
      </c>
      <c r="E3333" s="8" t="s">
        <v>6748</v>
      </c>
    </row>
    <row r="3334" spans="1:5" ht="15" hidden="1" customHeight="1" x14ac:dyDescent="0.2">
      <c r="A3334" s="1" t="s">
        <v>24636</v>
      </c>
      <c r="B3334" s="8" t="s">
        <v>24645</v>
      </c>
      <c r="C3334" s="14" t="s">
        <v>24761</v>
      </c>
      <c r="D3334" s="8" t="s">
        <v>6749</v>
      </c>
      <c r="E3334" s="8" t="s">
        <v>6750</v>
      </c>
    </row>
    <row r="3335" spans="1:5" ht="15" hidden="1" customHeight="1" x14ac:dyDescent="0.2">
      <c r="A3335" s="1" t="s">
        <v>24636</v>
      </c>
      <c r="B3335" s="8" t="s">
        <v>24645</v>
      </c>
      <c r="C3335" s="14" t="s">
        <v>24761</v>
      </c>
      <c r="D3335" s="8" t="s">
        <v>6751</v>
      </c>
      <c r="E3335" s="8" t="s">
        <v>6752</v>
      </c>
    </row>
    <row r="3336" spans="1:5" ht="15" hidden="1" customHeight="1" x14ac:dyDescent="0.2">
      <c r="A3336" s="1" t="s">
        <v>24636</v>
      </c>
      <c r="B3336" s="8" t="s">
        <v>24645</v>
      </c>
      <c r="C3336" s="14" t="s">
        <v>24761</v>
      </c>
      <c r="D3336" s="8" t="s">
        <v>6753</v>
      </c>
      <c r="E3336" s="8" t="s">
        <v>6754</v>
      </c>
    </row>
    <row r="3337" spans="1:5" ht="15" hidden="1" customHeight="1" x14ac:dyDescent="0.2">
      <c r="A3337" s="1" t="s">
        <v>24636</v>
      </c>
      <c r="B3337" s="8" t="s">
        <v>24645</v>
      </c>
      <c r="C3337" s="14" t="s">
        <v>24761</v>
      </c>
      <c r="D3337" s="8" t="s">
        <v>6755</v>
      </c>
      <c r="E3337" s="8" t="s">
        <v>6756</v>
      </c>
    </row>
    <row r="3338" spans="1:5" ht="15" hidden="1" customHeight="1" x14ac:dyDescent="0.2">
      <c r="A3338" s="1" t="s">
        <v>24636</v>
      </c>
      <c r="B3338" s="8" t="s">
        <v>24645</v>
      </c>
      <c r="C3338" s="14" t="s">
        <v>24761</v>
      </c>
      <c r="D3338" s="8" t="s">
        <v>6757</v>
      </c>
      <c r="E3338" s="8" t="s">
        <v>6758</v>
      </c>
    </row>
    <row r="3339" spans="1:5" ht="15" hidden="1" customHeight="1" x14ac:dyDescent="0.2">
      <c r="A3339" s="1" t="s">
        <v>24636</v>
      </c>
      <c r="B3339" s="8" t="s">
        <v>24645</v>
      </c>
      <c r="C3339" s="14" t="s">
        <v>24761</v>
      </c>
      <c r="D3339" s="8" t="s">
        <v>6759</v>
      </c>
      <c r="E3339" s="8" t="s">
        <v>6760</v>
      </c>
    </row>
    <row r="3340" spans="1:5" ht="15" hidden="1" customHeight="1" x14ac:dyDescent="0.2">
      <c r="A3340" s="1" t="s">
        <v>24636</v>
      </c>
      <c r="B3340" s="8" t="s">
        <v>24645</v>
      </c>
      <c r="C3340" s="14" t="s">
        <v>24761</v>
      </c>
      <c r="D3340" s="8" t="s">
        <v>6761</v>
      </c>
      <c r="E3340" s="8" t="s">
        <v>6762</v>
      </c>
    </row>
    <row r="3341" spans="1:5" ht="15" hidden="1" customHeight="1" x14ac:dyDescent="0.2">
      <c r="A3341" s="1" t="s">
        <v>24636</v>
      </c>
      <c r="B3341" s="8" t="s">
        <v>24645</v>
      </c>
      <c r="C3341" s="14" t="s">
        <v>24761</v>
      </c>
      <c r="D3341" s="8" t="s">
        <v>6763</v>
      </c>
      <c r="E3341" s="8" t="s">
        <v>6764</v>
      </c>
    </row>
    <row r="3342" spans="1:5" ht="15" hidden="1" customHeight="1" x14ac:dyDescent="0.2">
      <c r="A3342" s="1" t="s">
        <v>24636</v>
      </c>
      <c r="B3342" s="8" t="s">
        <v>24645</v>
      </c>
      <c r="C3342" s="14" t="s">
        <v>24761</v>
      </c>
      <c r="D3342" s="8" t="s">
        <v>6765</v>
      </c>
      <c r="E3342" s="8" t="s">
        <v>6766</v>
      </c>
    </row>
    <row r="3343" spans="1:5" ht="15" hidden="1" customHeight="1" x14ac:dyDescent="0.2">
      <c r="A3343" s="1" t="s">
        <v>24636</v>
      </c>
      <c r="B3343" s="8" t="s">
        <v>24645</v>
      </c>
      <c r="C3343" s="14" t="s">
        <v>24761</v>
      </c>
      <c r="D3343" s="8" t="s">
        <v>6767</v>
      </c>
      <c r="E3343" s="8" t="s">
        <v>6768</v>
      </c>
    </row>
    <row r="3344" spans="1:5" ht="15" hidden="1" customHeight="1" x14ac:dyDescent="0.2">
      <c r="A3344" s="1" t="s">
        <v>24636</v>
      </c>
      <c r="B3344" s="8" t="s">
        <v>24645</v>
      </c>
      <c r="C3344" s="14" t="s">
        <v>24761</v>
      </c>
      <c r="D3344" s="8" t="s">
        <v>6769</v>
      </c>
      <c r="E3344" s="8" t="s">
        <v>6770</v>
      </c>
    </row>
    <row r="3345" spans="1:5" ht="15" hidden="1" customHeight="1" x14ac:dyDescent="0.2">
      <c r="A3345" s="1" t="s">
        <v>24636</v>
      </c>
      <c r="B3345" s="8" t="s">
        <v>24645</v>
      </c>
      <c r="C3345" s="14" t="s">
        <v>24761</v>
      </c>
      <c r="D3345" s="8" t="s">
        <v>6771</v>
      </c>
      <c r="E3345" s="8" t="s">
        <v>6772</v>
      </c>
    </row>
    <row r="3346" spans="1:5" ht="15" hidden="1" customHeight="1" x14ac:dyDescent="0.2">
      <c r="A3346" s="1" t="s">
        <v>24636</v>
      </c>
      <c r="B3346" s="8" t="s">
        <v>24645</v>
      </c>
      <c r="C3346" s="14" t="s">
        <v>24761</v>
      </c>
      <c r="D3346" s="8" t="s">
        <v>6773</v>
      </c>
      <c r="E3346" s="8" t="s">
        <v>6774</v>
      </c>
    </row>
    <row r="3347" spans="1:5" ht="15" hidden="1" customHeight="1" x14ac:dyDescent="0.2">
      <c r="A3347" s="1" t="s">
        <v>24636</v>
      </c>
      <c r="B3347" s="8" t="s">
        <v>24645</v>
      </c>
      <c r="C3347" s="14" t="s">
        <v>24761</v>
      </c>
      <c r="D3347" s="8" t="s">
        <v>6775</v>
      </c>
      <c r="E3347" s="8" t="s">
        <v>6776</v>
      </c>
    </row>
    <row r="3348" spans="1:5" ht="15" hidden="1" customHeight="1" x14ac:dyDescent="0.2">
      <c r="A3348" s="1" t="s">
        <v>24636</v>
      </c>
      <c r="B3348" s="8" t="s">
        <v>24645</v>
      </c>
      <c r="C3348" s="14" t="s">
        <v>24761</v>
      </c>
      <c r="D3348" s="8" t="s">
        <v>6777</v>
      </c>
      <c r="E3348" s="8" t="s">
        <v>6778</v>
      </c>
    </row>
    <row r="3349" spans="1:5" ht="15" hidden="1" customHeight="1" x14ac:dyDescent="0.2">
      <c r="A3349" s="1" t="s">
        <v>24636</v>
      </c>
      <c r="B3349" s="8" t="s">
        <v>24645</v>
      </c>
      <c r="C3349" s="14" t="s">
        <v>24761</v>
      </c>
      <c r="D3349" s="8" t="s">
        <v>6779</v>
      </c>
      <c r="E3349" s="8" t="s">
        <v>6780</v>
      </c>
    </row>
    <row r="3350" spans="1:5" ht="15" hidden="1" customHeight="1" x14ac:dyDescent="0.2">
      <c r="A3350" s="1" t="s">
        <v>24636</v>
      </c>
      <c r="B3350" s="8" t="s">
        <v>269</v>
      </c>
      <c r="C3350" s="14" t="s">
        <v>24814</v>
      </c>
      <c r="D3350" s="8" t="s">
        <v>6781</v>
      </c>
      <c r="E3350" s="8" t="s">
        <v>6782</v>
      </c>
    </row>
    <row r="3351" spans="1:5" ht="15" hidden="1" customHeight="1" x14ac:dyDescent="0.2">
      <c r="A3351" s="1" t="s">
        <v>24636</v>
      </c>
      <c r="B3351" s="8" t="s">
        <v>269</v>
      </c>
      <c r="C3351" s="14" t="s">
        <v>24814</v>
      </c>
      <c r="D3351" s="8" t="s">
        <v>6783</v>
      </c>
      <c r="E3351" s="8" t="s">
        <v>6784</v>
      </c>
    </row>
    <row r="3352" spans="1:5" ht="15" hidden="1" customHeight="1" x14ac:dyDescent="0.2">
      <c r="A3352" s="1" t="s">
        <v>24636</v>
      </c>
      <c r="B3352" s="8" t="s">
        <v>269</v>
      </c>
      <c r="C3352" s="14" t="s">
        <v>24814</v>
      </c>
      <c r="D3352" s="8" t="s">
        <v>6785</v>
      </c>
      <c r="E3352" s="8" t="s">
        <v>6786</v>
      </c>
    </row>
    <row r="3353" spans="1:5" ht="15" hidden="1" customHeight="1" x14ac:dyDescent="0.2">
      <c r="A3353" s="1" t="s">
        <v>24636</v>
      </c>
      <c r="B3353" s="8" t="s">
        <v>24645</v>
      </c>
      <c r="C3353" s="14" t="s">
        <v>24761</v>
      </c>
      <c r="D3353" s="8" t="s">
        <v>6787</v>
      </c>
      <c r="E3353" s="8" t="s">
        <v>6788</v>
      </c>
    </row>
    <row r="3354" spans="1:5" ht="15" hidden="1" customHeight="1" x14ac:dyDescent="0.2">
      <c r="A3354" s="1" t="s">
        <v>24636</v>
      </c>
      <c r="B3354" s="8" t="s">
        <v>24645</v>
      </c>
      <c r="C3354" s="14" t="s">
        <v>24761</v>
      </c>
      <c r="D3354" s="8" t="s">
        <v>6789</v>
      </c>
      <c r="E3354" s="8" t="s">
        <v>6790</v>
      </c>
    </row>
    <row r="3355" spans="1:5" ht="15" hidden="1" customHeight="1" x14ac:dyDescent="0.2">
      <c r="A3355" s="1" t="s">
        <v>24636</v>
      </c>
      <c r="B3355" s="8" t="s">
        <v>24645</v>
      </c>
      <c r="C3355" s="14" t="s">
        <v>24763</v>
      </c>
      <c r="D3355" s="8" t="s">
        <v>6791</v>
      </c>
      <c r="E3355" s="8" t="s">
        <v>6792</v>
      </c>
    </row>
    <row r="3356" spans="1:5" ht="15" hidden="1" customHeight="1" x14ac:dyDescent="0.2">
      <c r="A3356" s="1" t="s">
        <v>24636</v>
      </c>
      <c r="B3356" s="8" t="s">
        <v>24645</v>
      </c>
      <c r="C3356" s="14" t="s">
        <v>24763</v>
      </c>
      <c r="D3356" s="8" t="s">
        <v>6793</v>
      </c>
      <c r="E3356" s="8" t="s">
        <v>6794</v>
      </c>
    </row>
    <row r="3357" spans="1:5" ht="15" hidden="1" customHeight="1" x14ac:dyDescent="0.2">
      <c r="A3357" s="1" t="s">
        <v>24636</v>
      </c>
      <c r="B3357" s="8" t="s">
        <v>24645</v>
      </c>
      <c r="C3357" s="14" t="s">
        <v>24763</v>
      </c>
      <c r="D3357" s="8" t="s">
        <v>6795</v>
      </c>
      <c r="E3357" s="8" t="s">
        <v>6796</v>
      </c>
    </row>
    <row r="3358" spans="1:5" ht="15" hidden="1" customHeight="1" x14ac:dyDescent="0.2">
      <c r="A3358" s="1" t="s">
        <v>24636</v>
      </c>
      <c r="B3358" s="8" t="s">
        <v>24645</v>
      </c>
      <c r="C3358" s="14" t="s">
        <v>24763</v>
      </c>
      <c r="D3358" s="8" t="s">
        <v>6797</v>
      </c>
      <c r="E3358" s="8" t="s">
        <v>6798</v>
      </c>
    </row>
    <row r="3359" spans="1:5" ht="15" hidden="1" customHeight="1" x14ac:dyDescent="0.2">
      <c r="A3359" s="1" t="s">
        <v>24636</v>
      </c>
      <c r="B3359" s="8" t="s">
        <v>24645</v>
      </c>
      <c r="C3359" s="14" t="s">
        <v>24763</v>
      </c>
      <c r="D3359" s="8" t="s">
        <v>6799</v>
      </c>
      <c r="E3359" s="8" t="s">
        <v>6800</v>
      </c>
    </row>
    <row r="3360" spans="1:5" ht="15" hidden="1" customHeight="1" x14ac:dyDescent="0.2">
      <c r="A3360" s="1" t="s">
        <v>24636</v>
      </c>
      <c r="B3360" s="8" t="s">
        <v>24645</v>
      </c>
      <c r="C3360" s="14" t="s">
        <v>24763</v>
      </c>
      <c r="D3360" s="8" t="s">
        <v>6801</v>
      </c>
      <c r="E3360" s="8" t="s">
        <v>6802</v>
      </c>
    </row>
    <row r="3361" spans="1:5" ht="15" hidden="1" customHeight="1" x14ac:dyDescent="0.2">
      <c r="A3361" s="1" t="s">
        <v>24636</v>
      </c>
      <c r="B3361" s="8" t="s">
        <v>24645</v>
      </c>
      <c r="C3361" s="14" t="s">
        <v>24763</v>
      </c>
      <c r="D3361" s="8" t="s">
        <v>6803</v>
      </c>
      <c r="E3361" s="8" t="s">
        <v>6804</v>
      </c>
    </row>
    <row r="3362" spans="1:5" ht="15" hidden="1" customHeight="1" x14ac:dyDescent="0.2">
      <c r="A3362" s="1" t="s">
        <v>24636</v>
      </c>
      <c r="B3362" s="8" t="s">
        <v>24645</v>
      </c>
      <c r="C3362" s="14" t="s">
        <v>24763</v>
      </c>
      <c r="D3362" s="8" t="s">
        <v>6805</v>
      </c>
      <c r="E3362" s="8" t="s">
        <v>6806</v>
      </c>
    </row>
    <row r="3363" spans="1:5" ht="15" hidden="1" customHeight="1" x14ac:dyDescent="0.2">
      <c r="A3363" s="1" t="s">
        <v>24636</v>
      </c>
      <c r="B3363" s="8" t="s">
        <v>24645</v>
      </c>
      <c r="C3363" s="14" t="s">
        <v>24763</v>
      </c>
      <c r="D3363" s="8" t="s">
        <v>6807</v>
      </c>
      <c r="E3363" s="8" t="s">
        <v>6808</v>
      </c>
    </row>
    <row r="3364" spans="1:5" ht="15" hidden="1" customHeight="1" x14ac:dyDescent="0.2">
      <c r="A3364" s="1" t="s">
        <v>24636</v>
      </c>
      <c r="B3364" s="8" t="s">
        <v>24645</v>
      </c>
      <c r="C3364" s="14" t="s">
        <v>24763</v>
      </c>
      <c r="D3364" s="8" t="s">
        <v>6809</v>
      </c>
      <c r="E3364" s="8" t="s">
        <v>6810</v>
      </c>
    </row>
    <row r="3365" spans="1:5" ht="15" hidden="1" customHeight="1" x14ac:dyDescent="0.2">
      <c r="A3365" s="1" t="s">
        <v>24636</v>
      </c>
      <c r="B3365" s="8" t="s">
        <v>24645</v>
      </c>
      <c r="C3365" s="14" t="s">
        <v>24763</v>
      </c>
      <c r="D3365" s="8" t="s">
        <v>6811</v>
      </c>
      <c r="E3365" s="8" t="s">
        <v>6812</v>
      </c>
    </row>
    <row r="3366" spans="1:5" ht="15" hidden="1" customHeight="1" x14ac:dyDescent="0.2">
      <c r="A3366" s="1" t="s">
        <v>24636</v>
      </c>
      <c r="B3366" s="8" t="s">
        <v>24645</v>
      </c>
      <c r="C3366" s="14" t="s">
        <v>24763</v>
      </c>
      <c r="D3366" s="8" t="s">
        <v>6813</v>
      </c>
      <c r="E3366" s="8" t="s">
        <v>6814</v>
      </c>
    </row>
    <row r="3367" spans="1:5" ht="15" hidden="1" customHeight="1" x14ac:dyDescent="0.2">
      <c r="A3367" s="1" t="s">
        <v>24636</v>
      </c>
      <c r="B3367" s="8" t="s">
        <v>24645</v>
      </c>
      <c r="C3367" s="14" t="s">
        <v>24763</v>
      </c>
      <c r="D3367" s="8" t="s">
        <v>6815</v>
      </c>
      <c r="E3367" s="8" t="s">
        <v>6816</v>
      </c>
    </row>
    <row r="3368" spans="1:5" ht="15" hidden="1" customHeight="1" x14ac:dyDescent="0.2">
      <c r="A3368" s="1" t="s">
        <v>24636</v>
      </c>
      <c r="B3368" s="8" t="s">
        <v>24645</v>
      </c>
      <c r="C3368" s="14" t="s">
        <v>24763</v>
      </c>
      <c r="D3368" s="8" t="s">
        <v>6817</v>
      </c>
      <c r="E3368" s="8" t="s">
        <v>6818</v>
      </c>
    </row>
    <row r="3369" spans="1:5" ht="15" hidden="1" customHeight="1" x14ac:dyDescent="0.2">
      <c r="A3369" s="1" t="s">
        <v>24636</v>
      </c>
      <c r="B3369" s="8" t="s">
        <v>24645</v>
      </c>
      <c r="C3369" s="14" t="s">
        <v>24763</v>
      </c>
      <c r="D3369" s="8" t="s">
        <v>6819</v>
      </c>
      <c r="E3369" s="8" t="s">
        <v>6820</v>
      </c>
    </row>
    <row r="3370" spans="1:5" ht="15" hidden="1" customHeight="1" x14ac:dyDescent="0.2">
      <c r="A3370" s="1" t="s">
        <v>24636</v>
      </c>
      <c r="B3370" s="8" t="s">
        <v>24645</v>
      </c>
      <c r="C3370" s="14" t="s">
        <v>24763</v>
      </c>
      <c r="D3370" s="8" t="s">
        <v>6821</v>
      </c>
      <c r="E3370" s="8" t="s">
        <v>6822</v>
      </c>
    </row>
    <row r="3371" spans="1:5" ht="15" hidden="1" customHeight="1" x14ac:dyDescent="0.2">
      <c r="A3371" s="1" t="s">
        <v>24636</v>
      </c>
      <c r="B3371" s="8" t="s">
        <v>24645</v>
      </c>
      <c r="C3371" s="14" t="s">
        <v>24763</v>
      </c>
      <c r="D3371" s="8" t="s">
        <v>6823</v>
      </c>
      <c r="E3371" s="8" t="s">
        <v>6824</v>
      </c>
    </row>
    <row r="3372" spans="1:5" ht="15" hidden="1" customHeight="1" x14ac:dyDescent="0.2">
      <c r="A3372" s="1" t="s">
        <v>24636</v>
      </c>
      <c r="B3372" s="8" t="s">
        <v>24645</v>
      </c>
      <c r="C3372" s="14" t="s">
        <v>24763</v>
      </c>
      <c r="D3372" s="8" t="s">
        <v>6825</v>
      </c>
      <c r="E3372" s="8" t="s">
        <v>6826</v>
      </c>
    </row>
    <row r="3373" spans="1:5" ht="15" hidden="1" customHeight="1" x14ac:dyDescent="0.2">
      <c r="A3373" s="1" t="s">
        <v>24636</v>
      </c>
      <c r="B3373" s="8" t="s">
        <v>24645</v>
      </c>
      <c r="C3373" s="14" t="s">
        <v>24763</v>
      </c>
      <c r="D3373" s="8" t="s">
        <v>6827</v>
      </c>
      <c r="E3373" s="8" t="s">
        <v>6828</v>
      </c>
    </row>
    <row r="3374" spans="1:5" ht="15" hidden="1" customHeight="1" x14ac:dyDescent="0.2">
      <c r="A3374" s="1" t="s">
        <v>24636</v>
      </c>
      <c r="B3374" s="8" t="s">
        <v>24645</v>
      </c>
      <c r="C3374" s="14" t="s">
        <v>24763</v>
      </c>
      <c r="D3374" s="8" t="s">
        <v>6829</v>
      </c>
      <c r="E3374" s="8" t="s">
        <v>6830</v>
      </c>
    </row>
    <row r="3375" spans="1:5" ht="15" hidden="1" customHeight="1" x14ac:dyDescent="0.2">
      <c r="A3375" s="1" t="s">
        <v>24636</v>
      </c>
      <c r="B3375" s="8" t="s">
        <v>24645</v>
      </c>
      <c r="C3375" s="14" t="s">
        <v>24763</v>
      </c>
      <c r="D3375" s="8" t="s">
        <v>6831</v>
      </c>
      <c r="E3375" s="8" t="s">
        <v>6832</v>
      </c>
    </row>
    <row r="3376" spans="1:5" ht="15" hidden="1" customHeight="1" x14ac:dyDescent="0.2">
      <c r="A3376" s="1" t="s">
        <v>24636</v>
      </c>
      <c r="B3376" s="8" t="s">
        <v>24645</v>
      </c>
      <c r="C3376" s="14" t="s">
        <v>24763</v>
      </c>
      <c r="D3376" s="8" t="s">
        <v>6833</v>
      </c>
      <c r="E3376" s="8" t="s">
        <v>6834</v>
      </c>
    </row>
    <row r="3377" spans="1:5" ht="15" hidden="1" customHeight="1" x14ac:dyDescent="0.2">
      <c r="A3377" s="1" t="s">
        <v>24636</v>
      </c>
      <c r="B3377" s="8" t="s">
        <v>24645</v>
      </c>
      <c r="C3377" s="14" t="s">
        <v>24763</v>
      </c>
      <c r="D3377" s="8" t="s">
        <v>6835</v>
      </c>
      <c r="E3377" s="8" t="s">
        <v>6836</v>
      </c>
    </row>
    <row r="3378" spans="1:5" ht="15" hidden="1" customHeight="1" x14ac:dyDescent="0.2">
      <c r="A3378" s="1" t="s">
        <v>24636</v>
      </c>
      <c r="B3378" s="8" t="s">
        <v>24645</v>
      </c>
      <c r="C3378" s="14" t="s">
        <v>24763</v>
      </c>
      <c r="D3378" s="8" t="s">
        <v>6837</v>
      </c>
      <c r="E3378" s="8" t="s">
        <v>6838</v>
      </c>
    </row>
    <row r="3379" spans="1:5" ht="15" hidden="1" customHeight="1" x14ac:dyDescent="0.2">
      <c r="A3379" s="1" t="s">
        <v>24636</v>
      </c>
      <c r="B3379" s="8" t="s">
        <v>24645</v>
      </c>
      <c r="C3379" s="14" t="s">
        <v>24763</v>
      </c>
      <c r="D3379" s="8" t="s">
        <v>6839</v>
      </c>
      <c r="E3379" s="8" t="s">
        <v>6840</v>
      </c>
    </row>
    <row r="3380" spans="1:5" ht="15" hidden="1" customHeight="1" x14ac:dyDescent="0.2">
      <c r="A3380" s="1" t="s">
        <v>24636</v>
      </c>
      <c r="B3380" s="8" t="s">
        <v>24645</v>
      </c>
      <c r="C3380" s="14" t="s">
        <v>24763</v>
      </c>
      <c r="D3380" s="8" t="s">
        <v>6841</v>
      </c>
      <c r="E3380" s="8" t="s">
        <v>6842</v>
      </c>
    </row>
    <row r="3381" spans="1:5" ht="15" hidden="1" customHeight="1" x14ac:dyDescent="0.2">
      <c r="A3381" s="1" t="s">
        <v>24636</v>
      </c>
      <c r="B3381" s="8" t="s">
        <v>24645</v>
      </c>
      <c r="C3381" s="14" t="s">
        <v>24763</v>
      </c>
      <c r="D3381" s="8" t="s">
        <v>6843</v>
      </c>
      <c r="E3381" s="8" t="s">
        <v>6844</v>
      </c>
    </row>
    <row r="3382" spans="1:5" ht="15" hidden="1" customHeight="1" x14ac:dyDescent="0.2">
      <c r="A3382" s="1" t="s">
        <v>24636</v>
      </c>
      <c r="B3382" s="8" t="s">
        <v>24645</v>
      </c>
      <c r="C3382" s="14" t="s">
        <v>24763</v>
      </c>
      <c r="D3382" s="8" t="s">
        <v>6845</v>
      </c>
      <c r="E3382" s="8" t="s">
        <v>6846</v>
      </c>
    </row>
    <row r="3383" spans="1:5" ht="15" hidden="1" customHeight="1" x14ac:dyDescent="0.2">
      <c r="A3383" s="1" t="s">
        <v>24636</v>
      </c>
      <c r="B3383" s="8" t="s">
        <v>24645</v>
      </c>
      <c r="C3383" s="14" t="s">
        <v>24763</v>
      </c>
      <c r="D3383" s="8" t="s">
        <v>6847</v>
      </c>
      <c r="E3383" s="8" t="s">
        <v>6848</v>
      </c>
    </row>
    <row r="3384" spans="1:5" ht="15" hidden="1" customHeight="1" x14ac:dyDescent="0.2">
      <c r="A3384" s="1" t="s">
        <v>24636</v>
      </c>
      <c r="B3384" s="8" t="s">
        <v>24645</v>
      </c>
      <c r="C3384" s="14" t="s">
        <v>24763</v>
      </c>
      <c r="D3384" s="8" t="s">
        <v>6849</v>
      </c>
      <c r="E3384" s="8" t="s">
        <v>6850</v>
      </c>
    </row>
    <row r="3385" spans="1:5" ht="15" hidden="1" customHeight="1" x14ac:dyDescent="0.2">
      <c r="A3385" s="1" t="s">
        <v>24636</v>
      </c>
      <c r="B3385" s="8" t="s">
        <v>24645</v>
      </c>
      <c r="C3385" s="14" t="s">
        <v>24763</v>
      </c>
      <c r="D3385" s="8" t="s">
        <v>6851</v>
      </c>
      <c r="E3385" s="8" t="s">
        <v>6852</v>
      </c>
    </row>
    <row r="3386" spans="1:5" ht="15" hidden="1" customHeight="1" x14ac:dyDescent="0.2">
      <c r="A3386" s="1" t="s">
        <v>24636</v>
      </c>
      <c r="B3386" s="8" t="s">
        <v>24645</v>
      </c>
      <c r="C3386" s="14" t="s">
        <v>24763</v>
      </c>
      <c r="D3386" s="8" t="s">
        <v>6853</v>
      </c>
      <c r="E3386" s="8" t="s">
        <v>6854</v>
      </c>
    </row>
    <row r="3387" spans="1:5" ht="15" hidden="1" customHeight="1" x14ac:dyDescent="0.2">
      <c r="A3387" s="1" t="s">
        <v>24636</v>
      </c>
      <c r="B3387" s="8" t="s">
        <v>24645</v>
      </c>
      <c r="C3387" s="14" t="s">
        <v>24763</v>
      </c>
      <c r="D3387" s="8" t="s">
        <v>6855</v>
      </c>
      <c r="E3387" s="8" t="s">
        <v>6856</v>
      </c>
    </row>
    <row r="3388" spans="1:5" ht="15" hidden="1" customHeight="1" x14ac:dyDescent="0.2">
      <c r="A3388" s="1" t="s">
        <v>24636</v>
      </c>
      <c r="B3388" s="8" t="s">
        <v>24645</v>
      </c>
      <c r="C3388" s="14" t="s">
        <v>24763</v>
      </c>
      <c r="D3388" s="8" t="s">
        <v>6857</v>
      </c>
      <c r="E3388" s="8" t="s">
        <v>6858</v>
      </c>
    </row>
    <row r="3389" spans="1:5" ht="15" hidden="1" customHeight="1" x14ac:dyDescent="0.2">
      <c r="A3389" s="1" t="s">
        <v>24636</v>
      </c>
      <c r="B3389" s="8" t="s">
        <v>24645</v>
      </c>
      <c r="C3389" s="14" t="s">
        <v>24763</v>
      </c>
      <c r="D3389" s="8" t="s">
        <v>6859</v>
      </c>
      <c r="E3389" s="8" t="s">
        <v>6860</v>
      </c>
    </row>
    <row r="3390" spans="1:5" ht="15" hidden="1" customHeight="1" x14ac:dyDescent="0.2">
      <c r="A3390" s="1" t="s">
        <v>24636</v>
      </c>
      <c r="B3390" s="8" t="s">
        <v>24645</v>
      </c>
      <c r="C3390" s="14" t="s">
        <v>24763</v>
      </c>
      <c r="D3390" s="8" t="s">
        <v>6861</v>
      </c>
      <c r="E3390" s="8" t="s">
        <v>6862</v>
      </c>
    </row>
    <row r="3391" spans="1:5" ht="15" hidden="1" customHeight="1" x14ac:dyDescent="0.2">
      <c r="A3391" s="1" t="s">
        <v>24636</v>
      </c>
      <c r="B3391" s="8" t="s">
        <v>24645</v>
      </c>
      <c r="C3391" s="14" t="s">
        <v>24763</v>
      </c>
      <c r="D3391" s="8" t="s">
        <v>6863</v>
      </c>
      <c r="E3391" s="8" t="s">
        <v>6864</v>
      </c>
    </row>
    <row r="3392" spans="1:5" ht="15" hidden="1" customHeight="1" x14ac:dyDescent="0.2">
      <c r="A3392" s="1" t="s">
        <v>24636</v>
      </c>
      <c r="B3392" s="8" t="s">
        <v>24645</v>
      </c>
      <c r="C3392" s="14" t="s">
        <v>24763</v>
      </c>
      <c r="D3392" s="8" t="s">
        <v>6865</v>
      </c>
      <c r="E3392" s="8" t="s">
        <v>6866</v>
      </c>
    </row>
    <row r="3393" spans="1:5" ht="15" hidden="1" customHeight="1" x14ac:dyDescent="0.2">
      <c r="A3393" s="1" t="s">
        <v>24636</v>
      </c>
      <c r="B3393" s="8" t="s">
        <v>24645</v>
      </c>
      <c r="C3393" s="14" t="s">
        <v>24763</v>
      </c>
      <c r="D3393" s="8" t="s">
        <v>6867</v>
      </c>
      <c r="E3393" s="8" t="s">
        <v>6868</v>
      </c>
    </row>
    <row r="3394" spans="1:5" ht="15" hidden="1" customHeight="1" x14ac:dyDescent="0.2">
      <c r="A3394" s="1" t="s">
        <v>24636</v>
      </c>
      <c r="B3394" s="8" t="s">
        <v>24645</v>
      </c>
      <c r="C3394" s="14" t="s">
        <v>24763</v>
      </c>
      <c r="D3394" s="8" t="s">
        <v>6869</v>
      </c>
      <c r="E3394" s="8" t="s">
        <v>6870</v>
      </c>
    </row>
    <row r="3395" spans="1:5" ht="15" hidden="1" customHeight="1" x14ac:dyDescent="0.2">
      <c r="A3395" s="1" t="s">
        <v>24636</v>
      </c>
      <c r="B3395" s="8" t="s">
        <v>24645</v>
      </c>
      <c r="C3395" s="14" t="s">
        <v>24763</v>
      </c>
      <c r="D3395" s="8" t="s">
        <v>6871</v>
      </c>
      <c r="E3395" s="8" t="s">
        <v>6872</v>
      </c>
    </row>
    <row r="3396" spans="1:5" ht="15" hidden="1" customHeight="1" x14ac:dyDescent="0.2">
      <c r="A3396" s="1" t="s">
        <v>24636</v>
      </c>
      <c r="B3396" s="8" t="s">
        <v>24645</v>
      </c>
      <c r="C3396" s="14" t="s">
        <v>24763</v>
      </c>
      <c r="D3396" s="8" t="s">
        <v>6873</v>
      </c>
      <c r="E3396" s="8" t="s">
        <v>6874</v>
      </c>
    </row>
    <row r="3397" spans="1:5" ht="15" hidden="1" customHeight="1" x14ac:dyDescent="0.2">
      <c r="A3397" s="1" t="s">
        <v>24636</v>
      </c>
      <c r="B3397" s="8" t="s">
        <v>24645</v>
      </c>
      <c r="C3397" s="14" t="s">
        <v>24763</v>
      </c>
      <c r="D3397" s="8" t="s">
        <v>6875</v>
      </c>
      <c r="E3397" s="8" t="s">
        <v>6876</v>
      </c>
    </row>
    <row r="3398" spans="1:5" ht="15" hidden="1" customHeight="1" x14ac:dyDescent="0.2">
      <c r="A3398" s="1" t="s">
        <v>24636</v>
      </c>
      <c r="B3398" s="8" t="s">
        <v>24645</v>
      </c>
      <c r="C3398" s="14" t="s">
        <v>24763</v>
      </c>
      <c r="D3398" s="8" t="s">
        <v>6877</v>
      </c>
      <c r="E3398" s="8" t="s">
        <v>6878</v>
      </c>
    </row>
    <row r="3399" spans="1:5" ht="15" hidden="1" customHeight="1" x14ac:dyDescent="0.2">
      <c r="A3399" s="1" t="s">
        <v>24636</v>
      </c>
      <c r="B3399" s="8" t="s">
        <v>24645</v>
      </c>
      <c r="C3399" s="14" t="s">
        <v>24763</v>
      </c>
      <c r="D3399" s="8" t="s">
        <v>6879</v>
      </c>
      <c r="E3399" s="8" t="s">
        <v>6880</v>
      </c>
    </row>
    <row r="3400" spans="1:5" ht="15" hidden="1" customHeight="1" x14ac:dyDescent="0.2">
      <c r="A3400" s="1" t="s">
        <v>24636</v>
      </c>
      <c r="B3400" s="8" t="s">
        <v>24645</v>
      </c>
      <c r="C3400" s="14" t="s">
        <v>24763</v>
      </c>
      <c r="D3400" s="8" t="s">
        <v>6881</v>
      </c>
      <c r="E3400" s="8" t="s">
        <v>6882</v>
      </c>
    </row>
    <row r="3401" spans="1:5" ht="15" hidden="1" customHeight="1" x14ac:dyDescent="0.2">
      <c r="A3401" s="1" t="s">
        <v>24636</v>
      </c>
      <c r="B3401" s="8" t="s">
        <v>24645</v>
      </c>
      <c r="C3401" s="14" t="s">
        <v>24763</v>
      </c>
      <c r="D3401" s="8" t="s">
        <v>6883</v>
      </c>
      <c r="E3401" s="8" t="s">
        <v>6884</v>
      </c>
    </row>
    <row r="3402" spans="1:5" ht="15" hidden="1" customHeight="1" x14ac:dyDescent="0.2">
      <c r="A3402" s="1" t="s">
        <v>24636</v>
      </c>
      <c r="B3402" s="8" t="s">
        <v>24645</v>
      </c>
      <c r="C3402" s="14" t="s">
        <v>24763</v>
      </c>
      <c r="D3402" s="8" t="s">
        <v>6885</v>
      </c>
      <c r="E3402" s="8" t="s">
        <v>6886</v>
      </c>
    </row>
    <row r="3403" spans="1:5" ht="15" hidden="1" customHeight="1" x14ac:dyDescent="0.2">
      <c r="A3403" s="1" t="s">
        <v>24636</v>
      </c>
      <c r="B3403" s="8" t="s">
        <v>24645</v>
      </c>
      <c r="C3403" s="14" t="s">
        <v>24763</v>
      </c>
      <c r="D3403" s="8" t="s">
        <v>6887</v>
      </c>
      <c r="E3403" s="8" t="s">
        <v>6888</v>
      </c>
    </row>
    <row r="3404" spans="1:5" ht="15" hidden="1" customHeight="1" x14ac:dyDescent="0.2">
      <c r="A3404" s="1" t="s">
        <v>24636</v>
      </c>
      <c r="B3404" s="8" t="s">
        <v>24645</v>
      </c>
      <c r="C3404" s="14" t="s">
        <v>24763</v>
      </c>
      <c r="D3404" s="8" t="s">
        <v>6889</v>
      </c>
      <c r="E3404" s="8" t="s">
        <v>6890</v>
      </c>
    </row>
    <row r="3405" spans="1:5" ht="15" hidden="1" customHeight="1" x14ac:dyDescent="0.2">
      <c r="A3405" s="1" t="s">
        <v>24636</v>
      </c>
      <c r="B3405" s="8" t="s">
        <v>24645</v>
      </c>
      <c r="C3405" s="14" t="s">
        <v>24763</v>
      </c>
      <c r="D3405" s="8" t="s">
        <v>6891</v>
      </c>
      <c r="E3405" s="8" t="s">
        <v>6892</v>
      </c>
    </row>
    <row r="3406" spans="1:5" ht="15" hidden="1" customHeight="1" x14ac:dyDescent="0.2">
      <c r="A3406" s="1" t="s">
        <v>24636</v>
      </c>
      <c r="B3406" s="8" t="s">
        <v>24645</v>
      </c>
      <c r="C3406" s="14" t="s">
        <v>24763</v>
      </c>
      <c r="D3406" s="8" t="s">
        <v>6893</v>
      </c>
      <c r="E3406" s="8" t="s">
        <v>6894</v>
      </c>
    </row>
    <row r="3407" spans="1:5" ht="15" hidden="1" customHeight="1" x14ac:dyDescent="0.2">
      <c r="A3407" s="1" t="s">
        <v>24636</v>
      </c>
      <c r="B3407" s="8" t="s">
        <v>24645</v>
      </c>
      <c r="C3407" s="14" t="s">
        <v>24763</v>
      </c>
      <c r="D3407" s="8" t="s">
        <v>6895</v>
      </c>
      <c r="E3407" s="8" t="s">
        <v>6896</v>
      </c>
    </row>
    <row r="3408" spans="1:5" ht="15" hidden="1" customHeight="1" x14ac:dyDescent="0.2">
      <c r="A3408" s="1" t="s">
        <v>24636</v>
      </c>
      <c r="B3408" s="8" t="s">
        <v>24645</v>
      </c>
      <c r="C3408" s="14" t="s">
        <v>24763</v>
      </c>
      <c r="D3408" s="8" t="s">
        <v>6897</v>
      </c>
      <c r="E3408" s="8" t="s">
        <v>6898</v>
      </c>
    </row>
    <row r="3409" spans="1:5" ht="15" hidden="1" customHeight="1" x14ac:dyDescent="0.2">
      <c r="A3409" s="1" t="s">
        <v>24636</v>
      </c>
      <c r="B3409" s="8" t="s">
        <v>24645</v>
      </c>
      <c r="C3409" s="14" t="s">
        <v>24763</v>
      </c>
      <c r="D3409" s="8" t="s">
        <v>6899</v>
      </c>
      <c r="E3409" s="8" t="s">
        <v>6900</v>
      </c>
    </row>
    <row r="3410" spans="1:5" ht="15" hidden="1" customHeight="1" x14ac:dyDescent="0.2">
      <c r="A3410" s="1" t="s">
        <v>24636</v>
      </c>
      <c r="B3410" s="8" t="s">
        <v>24645</v>
      </c>
      <c r="C3410" s="14" t="s">
        <v>24763</v>
      </c>
      <c r="D3410" s="8" t="s">
        <v>6901</v>
      </c>
      <c r="E3410" s="8" t="s">
        <v>6902</v>
      </c>
    </row>
    <row r="3411" spans="1:5" ht="15" hidden="1" customHeight="1" x14ac:dyDescent="0.2">
      <c r="A3411" s="1" t="s">
        <v>24636</v>
      </c>
      <c r="B3411" s="8" t="s">
        <v>24645</v>
      </c>
      <c r="C3411" s="14" t="s">
        <v>24763</v>
      </c>
      <c r="D3411" s="8" t="s">
        <v>6903</v>
      </c>
      <c r="E3411" s="8" t="s">
        <v>6904</v>
      </c>
    </row>
    <row r="3412" spans="1:5" ht="15" hidden="1" customHeight="1" x14ac:dyDescent="0.2">
      <c r="A3412" s="1" t="s">
        <v>24636</v>
      </c>
      <c r="B3412" s="8" t="s">
        <v>24645</v>
      </c>
      <c r="C3412" s="14" t="s">
        <v>24763</v>
      </c>
      <c r="D3412" s="8" t="s">
        <v>6905</v>
      </c>
      <c r="E3412" s="8" t="s">
        <v>6906</v>
      </c>
    </row>
    <row r="3413" spans="1:5" ht="15" hidden="1" customHeight="1" x14ac:dyDescent="0.2">
      <c r="A3413" s="1" t="s">
        <v>24636</v>
      </c>
      <c r="B3413" s="8" t="s">
        <v>24645</v>
      </c>
      <c r="C3413" s="14" t="s">
        <v>24763</v>
      </c>
      <c r="D3413" s="8" t="s">
        <v>6907</v>
      </c>
      <c r="E3413" s="8" t="s">
        <v>6908</v>
      </c>
    </row>
    <row r="3414" spans="1:5" ht="15" hidden="1" customHeight="1" x14ac:dyDescent="0.2">
      <c r="A3414" s="1" t="s">
        <v>24636</v>
      </c>
      <c r="B3414" s="8" t="s">
        <v>24645</v>
      </c>
      <c r="C3414" s="14" t="s">
        <v>24763</v>
      </c>
      <c r="D3414" s="8" t="s">
        <v>6909</v>
      </c>
      <c r="E3414" s="8" t="s">
        <v>6910</v>
      </c>
    </row>
    <row r="3415" spans="1:5" ht="15" hidden="1" customHeight="1" x14ac:dyDescent="0.2">
      <c r="A3415" s="1" t="s">
        <v>24636</v>
      </c>
      <c r="B3415" s="8" t="s">
        <v>24645</v>
      </c>
      <c r="C3415" s="14" t="s">
        <v>24763</v>
      </c>
      <c r="D3415" s="8" t="s">
        <v>6911</v>
      </c>
      <c r="E3415" s="8" t="s">
        <v>6912</v>
      </c>
    </row>
    <row r="3416" spans="1:5" ht="15" hidden="1" customHeight="1" x14ac:dyDescent="0.2">
      <c r="A3416" s="1" t="s">
        <v>24636</v>
      </c>
      <c r="B3416" s="8" t="s">
        <v>24645</v>
      </c>
      <c r="C3416" s="14" t="s">
        <v>24763</v>
      </c>
      <c r="D3416" s="8" t="s">
        <v>6913</v>
      </c>
      <c r="E3416" s="8" t="s">
        <v>6914</v>
      </c>
    </row>
    <row r="3417" spans="1:5" ht="15" hidden="1" customHeight="1" x14ac:dyDescent="0.2">
      <c r="A3417" s="1" t="s">
        <v>24636</v>
      </c>
      <c r="B3417" s="8" t="s">
        <v>24645</v>
      </c>
      <c r="C3417" s="14" t="s">
        <v>24763</v>
      </c>
      <c r="D3417" s="8" t="s">
        <v>6915</v>
      </c>
      <c r="E3417" s="8" t="s">
        <v>6916</v>
      </c>
    </row>
    <row r="3418" spans="1:5" ht="15" hidden="1" customHeight="1" x14ac:dyDescent="0.2">
      <c r="A3418" s="1" t="s">
        <v>24636</v>
      </c>
      <c r="B3418" s="8" t="s">
        <v>24645</v>
      </c>
      <c r="C3418" s="14" t="s">
        <v>24763</v>
      </c>
      <c r="D3418" s="8" t="s">
        <v>6917</v>
      </c>
      <c r="E3418" s="8" t="s">
        <v>6918</v>
      </c>
    </row>
    <row r="3419" spans="1:5" ht="15" hidden="1" customHeight="1" x14ac:dyDescent="0.2">
      <c r="A3419" s="1" t="s">
        <v>24636</v>
      </c>
      <c r="B3419" s="8" t="s">
        <v>24645</v>
      </c>
      <c r="C3419" s="14" t="s">
        <v>24763</v>
      </c>
      <c r="D3419" s="8" t="s">
        <v>6919</v>
      </c>
      <c r="E3419" s="8" t="s">
        <v>6920</v>
      </c>
    </row>
    <row r="3420" spans="1:5" ht="15" hidden="1" customHeight="1" x14ac:dyDescent="0.2">
      <c r="A3420" s="1" t="s">
        <v>24636</v>
      </c>
      <c r="B3420" s="8" t="s">
        <v>24645</v>
      </c>
      <c r="C3420" s="14" t="s">
        <v>24763</v>
      </c>
      <c r="D3420" s="8" t="s">
        <v>6921</v>
      </c>
      <c r="E3420" s="8" t="s">
        <v>6922</v>
      </c>
    </row>
    <row r="3421" spans="1:5" ht="15" hidden="1" customHeight="1" x14ac:dyDescent="0.2">
      <c r="A3421" s="1" t="s">
        <v>24636</v>
      </c>
      <c r="B3421" s="8" t="s">
        <v>24645</v>
      </c>
      <c r="C3421" s="14" t="s">
        <v>24763</v>
      </c>
      <c r="D3421" s="8" t="s">
        <v>6923</v>
      </c>
      <c r="E3421" s="8" t="s">
        <v>6924</v>
      </c>
    </row>
    <row r="3422" spans="1:5" ht="15" hidden="1" customHeight="1" x14ac:dyDescent="0.2">
      <c r="A3422" s="1" t="s">
        <v>24636</v>
      </c>
      <c r="B3422" s="8" t="s">
        <v>24645</v>
      </c>
      <c r="C3422" s="14" t="s">
        <v>24763</v>
      </c>
      <c r="D3422" s="8" t="s">
        <v>6925</v>
      </c>
      <c r="E3422" s="8" t="s">
        <v>6926</v>
      </c>
    </row>
    <row r="3423" spans="1:5" ht="15" hidden="1" customHeight="1" x14ac:dyDescent="0.2">
      <c r="A3423" s="1" t="s">
        <v>24636</v>
      </c>
      <c r="B3423" s="8" t="s">
        <v>24645</v>
      </c>
      <c r="C3423" s="14" t="s">
        <v>24763</v>
      </c>
      <c r="D3423" s="8" t="s">
        <v>6927</v>
      </c>
      <c r="E3423" s="8" t="s">
        <v>6928</v>
      </c>
    </row>
    <row r="3424" spans="1:5" ht="15" hidden="1" customHeight="1" x14ac:dyDescent="0.2">
      <c r="A3424" s="1" t="s">
        <v>24636</v>
      </c>
      <c r="B3424" s="8" t="s">
        <v>24645</v>
      </c>
      <c r="C3424" s="14" t="s">
        <v>24763</v>
      </c>
      <c r="D3424" s="8" t="s">
        <v>6929</v>
      </c>
      <c r="E3424" s="8" t="s">
        <v>6930</v>
      </c>
    </row>
    <row r="3425" spans="1:5" ht="15" hidden="1" customHeight="1" x14ac:dyDescent="0.2">
      <c r="A3425" s="1" t="s">
        <v>24636</v>
      </c>
      <c r="B3425" s="8" t="s">
        <v>24645</v>
      </c>
      <c r="C3425" s="14" t="s">
        <v>24763</v>
      </c>
      <c r="D3425" s="8" t="s">
        <v>6931</v>
      </c>
      <c r="E3425" s="8" t="s">
        <v>6932</v>
      </c>
    </row>
    <row r="3426" spans="1:5" ht="15" hidden="1" customHeight="1" x14ac:dyDescent="0.2">
      <c r="A3426" s="1" t="s">
        <v>24636</v>
      </c>
      <c r="B3426" s="8" t="s">
        <v>24645</v>
      </c>
      <c r="C3426" s="14" t="s">
        <v>24763</v>
      </c>
      <c r="D3426" s="8" t="s">
        <v>6933</v>
      </c>
      <c r="E3426" s="8" t="s">
        <v>6934</v>
      </c>
    </row>
    <row r="3427" spans="1:5" ht="15" hidden="1" customHeight="1" x14ac:dyDescent="0.2">
      <c r="A3427" s="1" t="s">
        <v>24636</v>
      </c>
      <c r="B3427" s="8" t="s">
        <v>24645</v>
      </c>
      <c r="C3427" s="14" t="s">
        <v>24763</v>
      </c>
      <c r="D3427" s="8" t="s">
        <v>6935</v>
      </c>
      <c r="E3427" s="8" t="s">
        <v>6936</v>
      </c>
    </row>
    <row r="3428" spans="1:5" ht="15" hidden="1" customHeight="1" x14ac:dyDescent="0.2">
      <c r="A3428" s="1" t="s">
        <v>24636</v>
      </c>
      <c r="B3428" s="8" t="s">
        <v>24645</v>
      </c>
      <c r="C3428" s="14" t="s">
        <v>24763</v>
      </c>
      <c r="D3428" s="8" t="s">
        <v>6937</v>
      </c>
      <c r="E3428" s="8" t="s">
        <v>6938</v>
      </c>
    </row>
    <row r="3429" spans="1:5" ht="15" hidden="1" customHeight="1" x14ac:dyDescent="0.2">
      <c r="A3429" s="1" t="s">
        <v>24636</v>
      </c>
      <c r="B3429" s="8" t="s">
        <v>24645</v>
      </c>
      <c r="C3429" s="14" t="s">
        <v>24763</v>
      </c>
      <c r="D3429" s="8" t="s">
        <v>6939</v>
      </c>
      <c r="E3429" s="8" t="s">
        <v>6940</v>
      </c>
    </row>
    <row r="3430" spans="1:5" ht="15" hidden="1" customHeight="1" x14ac:dyDescent="0.2">
      <c r="A3430" s="1" t="s">
        <v>24636</v>
      </c>
      <c r="B3430" s="8" t="s">
        <v>24645</v>
      </c>
      <c r="C3430" s="14" t="s">
        <v>24763</v>
      </c>
      <c r="D3430" s="8" t="s">
        <v>6941</v>
      </c>
      <c r="E3430" s="8" t="s">
        <v>6942</v>
      </c>
    </row>
    <row r="3431" spans="1:5" ht="15" hidden="1" customHeight="1" x14ac:dyDescent="0.2">
      <c r="A3431" s="1" t="s">
        <v>24636</v>
      </c>
      <c r="B3431" s="8" t="s">
        <v>24645</v>
      </c>
      <c r="C3431" s="14" t="s">
        <v>24763</v>
      </c>
      <c r="D3431" s="8" t="s">
        <v>6943</v>
      </c>
      <c r="E3431" s="8" t="s">
        <v>6944</v>
      </c>
    </row>
    <row r="3432" spans="1:5" ht="15" hidden="1" customHeight="1" x14ac:dyDescent="0.2">
      <c r="A3432" s="1" t="s">
        <v>24636</v>
      </c>
      <c r="B3432" s="8" t="s">
        <v>24645</v>
      </c>
      <c r="C3432" s="14" t="s">
        <v>24763</v>
      </c>
      <c r="D3432" s="8" t="s">
        <v>6945</v>
      </c>
      <c r="E3432" s="8" t="s">
        <v>6946</v>
      </c>
    </row>
    <row r="3433" spans="1:5" ht="15" hidden="1" customHeight="1" x14ac:dyDescent="0.2">
      <c r="A3433" s="1" t="s">
        <v>24636</v>
      </c>
      <c r="B3433" s="8" t="s">
        <v>24645</v>
      </c>
      <c r="C3433" s="14" t="s">
        <v>24763</v>
      </c>
      <c r="D3433" s="8" t="s">
        <v>6947</v>
      </c>
      <c r="E3433" s="8" t="s">
        <v>6948</v>
      </c>
    </row>
    <row r="3434" spans="1:5" ht="15" hidden="1" customHeight="1" x14ac:dyDescent="0.2">
      <c r="A3434" s="1" t="s">
        <v>24636</v>
      </c>
      <c r="B3434" s="8" t="s">
        <v>24645</v>
      </c>
      <c r="C3434" s="14" t="s">
        <v>24763</v>
      </c>
      <c r="D3434" s="8" t="s">
        <v>6949</v>
      </c>
      <c r="E3434" s="8" t="s">
        <v>6950</v>
      </c>
    </row>
    <row r="3435" spans="1:5" ht="15" hidden="1" customHeight="1" x14ac:dyDescent="0.2">
      <c r="A3435" s="1" t="s">
        <v>24636</v>
      </c>
      <c r="B3435" s="8" t="s">
        <v>24645</v>
      </c>
      <c r="C3435" s="14" t="s">
        <v>24763</v>
      </c>
      <c r="D3435" s="8" t="s">
        <v>6951</v>
      </c>
      <c r="E3435" s="8" t="s">
        <v>6952</v>
      </c>
    </row>
    <row r="3436" spans="1:5" ht="15" hidden="1" customHeight="1" x14ac:dyDescent="0.2">
      <c r="A3436" s="1" t="s">
        <v>24636</v>
      </c>
      <c r="B3436" s="8" t="s">
        <v>24645</v>
      </c>
      <c r="C3436" s="14" t="s">
        <v>24763</v>
      </c>
      <c r="D3436" s="8" t="s">
        <v>6953</v>
      </c>
      <c r="E3436" s="8" t="s">
        <v>6954</v>
      </c>
    </row>
    <row r="3437" spans="1:5" ht="15" hidden="1" customHeight="1" x14ac:dyDescent="0.2">
      <c r="A3437" s="1" t="s">
        <v>24636</v>
      </c>
      <c r="B3437" s="8" t="s">
        <v>24645</v>
      </c>
      <c r="C3437" s="14" t="s">
        <v>24763</v>
      </c>
      <c r="D3437" s="8" t="s">
        <v>6955</v>
      </c>
      <c r="E3437" s="8" t="s">
        <v>6956</v>
      </c>
    </row>
    <row r="3438" spans="1:5" ht="15" hidden="1" customHeight="1" x14ac:dyDescent="0.2">
      <c r="A3438" s="1" t="s">
        <v>24636</v>
      </c>
      <c r="B3438" s="8" t="s">
        <v>24645</v>
      </c>
      <c r="C3438" s="14" t="s">
        <v>24763</v>
      </c>
      <c r="D3438" s="8" t="s">
        <v>6957</v>
      </c>
      <c r="E3438" s="8" t="s">
        <v>6958</v>
      </c>
    </row>
    <row r="3439" spans="1:5" ht="15" hidden="1" customHeight="1" x14ac:dyDescent="0.2">
      <c r="A3439" s="1" t="s">
        <v>24636</v>
      </c>
      <c r="B3439" s="8" t="s">
        <v>24645</v>
      </c>
      <c r="C3439" s="14" t="s">
        <v>24763</v>
      </c>
      <c r="D3439" s="8" t="s">
        <v>6959</v>
      </c>
      <c r="E3439" s="8" t="s">
        <v>6960</v>
      </c>
    </row>
    <row r="3440" spans="1:5" ht="15" hidden="1" customHeight="1" x14ac:dyDescent="0.2">
      <c r="A3440" s="1" t="s">
        <v>24636</v>
      </c>
      <c r="B3440" s="8" t="s">
        <v>24645</v>
      </c>
      <c r="C3440" s="14" t="s">
        <v>24763</v>
      </c>
      <c r="D3440" s="8" t="s">
        <v>6961</v>
      </c>
      <c r="E3440" s="8" t="s">
        <v>6962</v>
      </c>
    </row>
    <row r="3441" spans="1:5" ht="15" hidden="1" customHeight="1" x14ac:dyDescent="0.2">
      <c r="A3441" s="1" t="s">
        <v>24636</v>
      </c>
      <c r="B3441" s="8" t="s">
        <v>24645</v>
      </c>
      <c r="C3441" s="14" t="s">
        <v>24763</v>
      </c>
      <c r="D3441" s="8" t="s">
        <v>6963</v>
      </c>
      <c r="E3441" s="8" t="s">
        <v>6964</v>
      </c>
    </row>
    <row r="3442" spans="1:5" ht="15" hidden="1" customHeight="1" x14ac:dyDescent="0.2">
      <c r="A3442" s="1" t="s">
        <v>24636</v>
      </c>
      <c r="B3442" s="8" t="s">
        <v>24645</v>
      </c>
      <c r="C3442" s="14" t="s">
        <v>24763</v>
      </c>
      <c r="D3442" s="8" t="s">
        <v>6965</v>
      </c>
      <c r="E3442" s="8" t="s">
        <v>6966</v>
      </c>
    </row>
    <row r="3443" spans="1:5" ht="15" hidden="1" customHeight="1" x14ac:dyDescent="0.2">
      <c r="A3443" s="1" t="s">
        <v>24636</v>
      </c>
      <c r="B3443" s="8" t="s">
        <v>24645</v>
      </c>
      <c r="C3443" s="14" t="s">
        <v>24763</v>
      </c>
      <c r="D3443" s="8" t="s">
        <v>6967</v>
      </c>
      <c r="E3443" s="8" t="s">
        <v>6968</v>
      </c>
    </row>
    <row r="3444" spans="1:5" ht="15" hidden="1" customHeight="1" x14ac:dyDescent="0.2">
      <c r="A3444" s="1" t="s">
        <v>24636</v>
      </c>
      <c r="B3444" s="8" t="s">
        <v>24645</v>
      </c>
      <c r="C3444" s="14" t="s">
        <v>24763</v>
      </c>
      <c r="D3444" s="8" t="s">
        <v>6969</v>
      </c>
      <c r="E3444" s="8" t="s">
        <v>6970</v>
      </c>
    </row>
    <row r="3445" spans="1:5" ht="15" hidden="1" customHeight="1" x14ac:dyDescent="0.2">
      <c r="A3445" s="1" t="s">
        <v>24636</v>
      </c>
      <c r="B3445" s="8" t="s">
        <v>24645</v>
      </c>
      <c r="C3445" s="14" t="s">
        <v>24763</v>
      </c>
      <c r="D3445" s="8" t="s">
        <v>6971</v>
      </c>
      <c r="E3445" s="8" t="s">
        <v>6972</v>
      </c>
    </row>
    <row r="3446" spans="1:5" ht="15" hidden="1" customHeight="1" x14ac:dyDescent="0.2">
      <c r="A3446" s="1" t="s">
        <v>24636</v>
      </c>
      <c r="B3446" s="8" t="s">
        <v>24645</v>
      </c>
      <c r="C3446" s="14" t="s">
        <v>24763</v>
      </c>
      <c r="D3446" s="8" t="s">
        <v>6973</v>
      </c>
      <c r="E3446" s="8" t="s">
        <v>6974</v>
      </c>
    </row>
    <row r="3447" spans="1:5" ht="15" hidden="1" customHeight="1" x14ac:dyDescent="0.2">
      <c r="A3447" s="1" t="s">
        <v>24636</v>
      </c>
      <c r="B3447" s="8" t="s">
        <v>24645</v>
      </c>
      <c r="C3447" s="14" t="s">
        <v>24763</v>
      </c>
      <c r="D3447" s="8" t="s">
        <v>6975</v>
      </c>
      <c r="E3447" s="8" t="s">
        <v>6976</v>
      </c>
    </row>
    <row r="3448" spans="1:5" ht="15" hidden="1" customHeight="1" x14ac:dyDescent="0.2">
      <c r="A3448" s="1" t="s">
        <v>24636</v>
      </c>
      <c r="B3448" s="8" t="s">
        <v>24645</v>
      </c>
      <c r="C3448" s="14" t="s">
        <v>24763</v>
      </c>
      <c r="D3448" s="8" t="s">
        <v>6977</v>
      </c>
      <c r="E3448" s="8" t="s">
        <v>6978</v>
      </c>
    </row>
    <row r="3449" spans="1:5" ht="15" hidden="1" customHeight="1" x14ac:dyDescent="0.2">
      <c r="A3449" s="1" t="s">
        <v>24636</v>
      </c>
      <c r="B3449" s="8" t="s">
        <v>24645</v>
      </c>
      <c r="C3449" s="14" t="s">
        <v>24763</v>
      </c>
      <c r="D3449" s="8" t="s">
        <v>6979</v>
      </c>
      <c r="E3449" s="8" t="s">
        <v>6980</v>
      </c>
    </row>
    <row r="3450" spans="1:5" ht="15" hidden="1" customHeight="1" x14ac:dyDescent="0.2">
      <c r="A3450" s="1" t="s">
        <v>24636</v>
      </c>
      <c r="B3450" s="8" t="s">
        <v>24645</v>
      </c>
      <c r="C3450" s="14" t="s">
        <v>24763</v>
      </c>
      <c r="D3450" s="8" t="s">
        <v>6981</v>
      </c>
      <c r="E3450" s="8" t="s">
        <v>6982</v>
      </c>
    </row>
    <row r="3451" spans="1:5" ht="15" hidden="1" customHeight="1" x14ac:dyDescent="0.2">
      <c r="A3451" s="1" t="s">
        <v>24636</v>
      </c>
      <c r="B3451" s="8" t="s">
        <v>24645</v>
      </c>
      <c r="C3451" s="14" t="s">
        <v>24763</v>
      </c>
      <c r="D3451" s="8" t="s">
        <v>6983</v>
      </c>
      <c r="E3451" s="8" t="s">
        <v>6984</v>
      </c>
    </row>
    <row r="3452" spans="1:5" ht="15" hidden="1" customHeight="1" x14ac:dyDescent="0.2">
      <c r="A3452" s="1" t="s">
        <v>24636</v>
      </c>
      <c r="B3452" s="8" t="s">
        <v>24645</v>
      </c>
      <c r="C3452" s="14" t="s">
        <v>24763</v>
      </c>
      <c r="D3452" s="8" t="s">
        <v>6985</v>
      </c>
      <c r="E3452" s="8" t="s">
        <v>6986</v>
      </c>
    </row>
    <row r="3453" spans="1:5" ht="15" hidden="1" customHeight="1" x14ac:dyDescent="0.2">
      <c r="A3453" s="1" t="s">
        <v>24636</v>
      </c>
      <c r="B3453" s="8" t="s">
        <v>24645</v>
      </c>
      <c r="C3453" s="14" t="s">
        <v>24763</v>
      </c>
      <c r="D3453" s="8" t="s">
        <v>6987</v>
      </c>
      <c r="E3453" s="8" t="s">
        <v>6988</v>
      </c>
    </row>
    <row r="3454" spans="1:5" ht="15" hidden="1" customHeight="1" x14ac:dyDescent="0.2">
      <c r="A3454" s="1" t="s">
        <v>24636</v>
      </c>
      <c r="B3454" s="8" t="s">
        <v>24645</v>
      </c>
      <c r="C3454" s="14" t="s">
        <v>24763</v>
      </c>
      <c r="D3454" s="8" t="s">
        <v>6989</v>
      </c>
      <c r="E3454" s="8" t="s">
        <v>6990</v>
      </c>
    </row>
    <row r="3455" spans="1:5" ht="15" hidden="1" customHeight="1" x14ac:dyDescent="0.2">
      <c r="A3455" s="1" t="s">
        <v>24636</v>
      </c>
      <c r="B3455" s="8" t="s">
        <v>24645</v>
      </c>
      <c r="C3455" s="14" t="s">
        <v>24763</v>
      </c>
      <c r="D3455" s="8" t="s">
        <v>6991</v>
      </c>
      <c r="E3455" s="8" t="s">
        <v>6992</v>
      </c>
    </row>
    <row r="3456" spans="1:5" ht="15" hidden="1" customHeight="1" x14ac:dyDescent="0.2">
      <c r="A3456" s="1" t="s">
        <v>24636</v>
      </c>
      <c r="B3456" s="8" t="s">
        <v>24645</v>
      </c>
      <c r="C3456" s="14" t="s">
        <v>24763</v>
      </c>
      <c r="D3456" s="8" t="s">
        <v>6993</v>
      </c>
      <c r="E3456" s="8" t="s">
        <v>6994</v>
      </c>
    </row>
    <row r="3457" spans="1:5" ht="15" hidden="1" customHeight="1" x14ac:dyDescent="0.2">
      <c r="A3457" s="1" t="s">
        <v>24636</v>
      </c>
      <c r="B3457" s="8" t="s">
        <v>24645</v>
      </c>
      <c r="C3457" s="14" t="s">
        <v>24763</v>
      </c>
      <c r="D3457" s="8" t="s">
        <v>6995</v>
      </c>
      <c r="E3457" s="8" t="s">
        <v>6996</v>
      </c>
    </row>
    <row r="3458" spans="1:5" ht="15" hidden="1" customHeight="1" x14ac:dyDescent="0.2">
      <c r="A3458" s="1" t="s">
        <v>24636</v>
      </c>
      <c r="B3458" s="8" t="s">
        <v>24645</v>
      </c>
      <c r="C3458" s="14" t="s">
        <v>24763</v>
      </c>
      <c r="D3458" s="8" t="s">
        <v>6997</v>
      </c>
      <c r="E3458" s="8" t="s">
        <v>6998</v>
      </c>
    </row>
    <row r="3459" spans="1:5" ht="15" hidden="1" customHeight="1" x14ac:dyDescent="0.2">
      <c r="A3459" s="1" t="s">
        <v>24636</v>
      </c>
      <c r="B3459" s="8" t="s">
        <v>24645</v>
      </c>
      <c r="C3459" s="14" t="s">
        <v>24763</v>
      </c>
      <c r="D3459" s="8" t="s">
        <v>6999</v>
      </c>
      <c r="E3459" s="8" t="s">
        <v>7000</v>
      </c>
    </row>
    <row r="3460" spans="1:5" ht="15" hidden="1" customHeight="1" x14ac:dyDescent="0.2">
      <c r="A3460" s="1" t="s">
        <v>24636</v>
      </c>
      <c r="B3460" s="8" t="s">
        <v>24645</v>
      </c>
      <c r="C3460" s="14" t="s">
        <v>24763</v>
      </c>
      <c r="D3460" s="8" t="s">
        <v>7001</v>
      </c>
      <c r="E3460" s="8" t="s">
        <v>7002</v>
      </c>
    </row>
    <row r="3461" spans="1:5" ht="15" hidden="1" customHeight="1" x14ac:dyDescent="0.2">
      <c r="A3461" s="1" t="s">
        <v>24636</v>
      </c>
      <c r="B3461" s="8" t="s">
        <v>24645</v>
      </c>
      <c r="C3461" s="14" t="s">
        <v>24763</v>
      </c>
      <c r="D3461" s="8" t="s">
        <v>7003</v>
      </c>
      <c r="E3461" s="8" t="s">
        <v>7004</v>
      </c>
    </row>
    <row r="3462" spans="1:5" ht="15" hidden="1" customHeight="1" x14ac:dyDescent="0.2">
      <c r="A3462" s="1" t="s">
        <v>24636</v>
      </c>
      <c r="B3462" s="8" t="s">
        <v>24645</v>
      </c>
      <c r="C3462" s="14" t="s">
        <v>24763</v>
      </c>
      <c r="D3462" s="8" t="s">
        <v>7005</v>
      </c>
      <c r="E3462" s="8" t="s">
        <v>7006</v>
      </c>
    </row>
    <row r="3463" spans="1:5" ht="15" hidden="1" customHeight="1" x14ac:dyDescent="0.2">
      <c r="A3463" s="1" t="s">
        <v>24636</v>
      </c>
      <c r="B3463" s="8" t="s">
        <v>24645</v>
      </c>
      <c r="C3463" s="14" t="s">
        <v>24763</v>
      </c>
      <c r="D3463" s="8" t="s">
        <v>7007</v>
      </c>
      <c r="E3463" s="8" t="s">
        <v>7008</v>
      </c>
    </row>
    <row r="3464" spans="1:5" ht="15" hidden="1" customHeight="1" x14ac:dyDescent="0.2">
      <c r="A3464" s="1" t="s">
        <v>24636</v>
      </c>
      <c r="B3464" s="8" t="s">
        <v>24645</v>
      </c>
      <c r="C3464" s="14" t="s">
        <v>24763</v>
      </c>
      <c r="D3464" s="8" t="s">
        <v>7009</v>
      </c>
      <c r="E3464" s="8" t="s">
        <v>7010</v>
      </c>
    </row>
    <row r="3465" spans="1:5" ht="15" hidden="1" customHeight="1" x14ac:dyDescent="0.2">
      <c r="A3465" s="1" t="s">
        <v>24636</v>
      </c>
      <c r="B3465" s="8" t="s">
        <v>24645</v>
      </c>
      <c r="C3465" s="14" t="s">
        <v>24763</v>
      </c>
      <c r="D3465" s="8" t="s">
        <v>7011</v>
      </c>
      <c r="E3465" s="8" t="s">
        <v>7012</v>
      </c>
    </row>
    <row r="3466" spans="1:5" ht="15" hidden="1" customHeight="1" x14ac:dyDescent="0.2">
      <c r="A3466" s="1" t="s">
        <v>24636</v>
      </c>
      <c r="B3466" s="8" t="s">
        <v>24645</v>
      </c>
      <c r="C3466" s="14" t="s">
        <v>24763</v>
      </c>
      <c r="D3466" s="8" t="s">
        <v>7013</v>
      </c>
      <c r="E3466" s="8" t="s">
        <v>7014</v>
      </c>
    </row>
    <row r="3467" spans="1:5" ht="15" hidden="1" customHeight="1" x14ac:dyDescent="0.2">
      <c r="A3467" s="1" t="s">
        <v>24636</v>
      </c>
      <c r="B3467" s="8" t="s">
        <v>24645</v>
      </c>
      <c r="C3467" s="14" t="s">
        <v>24763</v>
      </c>
      <c r="D3467" s="8" t="s">
        <v>7015</v>
      </c>
      <c r="E3467" s="8" t="s">
        <v>7016</v>
      </c>
    </row>
    <row r="3468" spans="1:5" ht="15" hidden="1" customHeight="1" x14ac:dyDescent="0.2">
      <c r="A3468" s="1" t="s">
        <v>24636</v>
      </c>
      <c r="B3468" s="8" t="s">
        <v>24645</v>
      </c>
      <c r="C3468" s="14" t="s">
        <v>24763</v>
      </c>
      <c r="D3468" s="8" t="s">
        <v>7017</v>
      </c>
      <c r="E3468" s="8" t="s">
        <v>7018</v>
      </c>
    </row>
    <row r="3469" spans="1:5" ht="15" hidden="1" customHeight="1" x14ac:dyDescent="0.2">
      <c r="A3469" s="1" t="s">
        <v>24636</v>
      </c>
      <c r="B3469" s="8" t="s">
        <v>24645</v>
      </c>
      <c r="C3469" s="14" t="s">
        <v>24763</v>
      </c>
      <c r="D3469" s="8" t="s">
        <v>7019</v>
      </c>
      <c r="E3469" s="8" t="s">
        <v>7020</v>
      </c>
    </row>
    <row r="3470" spans="1:5" ht="15" hidden="1" customHeight="1" x14ac:dyDescent="0.2">
      <c r="A3470" s="1" t="s">
        <v>24636</v>
      </c>
      <c r="B3470" s="8" t="s">
        <v>24645</v>
      </c>
      <c r="C3470" s="14" t="s">
        <v>24763</v>
      </c>
      <c r="D3470" s="8" t="s">
        <v>7021</v>
      </c>
      <c r="E3470" s="8" t="s">
        <v>7022</v>
      </c>
    </row>
    <row r="3471" spans="1:5" ht="15" hidden="1" customHeight="1" x14ac:dyDescent="0.2">
      <c r="A3471" s="1" t="s">
        <v>24636</v>
      </c>
      <c r="B3471" s="8" t="s">
        <v>24645</v>
      </c>
      <c r="C3471" s="14" t="s">
        <v>24763</v>
      </c>
      <c r="D3471" s="8" t="s">
        <v>7023</v>
      </c>
      <c r="E3471" s="8" t="s">
        <v>7024</v>
      </c>
    </row>
    <row r="3472" spans="1:5" ht="15" hidden="1" customHeight="1" x14ac:dyDescent="0.2">
      <c r="A3472" s="1" t="s">
        <v>24636</v>
      </c>
      <c r="B3472" s="8" t="s">
        <v>24645</v>
      </c>
      <c r="C3472" s="14" t="s">
        <v>24763</v>
      </c>
      <c r="D3472" s="8" t="s">
        <v>7025</v>
      </c>
      <c r="E3472" s="8" t="s">
        <v>7026</v>
      </c>
    </row>
    <row r="3473" spans="1:5" ht="15" hidden="1" customHeight="1" x14ac:dyDescent="0.2">
      <c r="A3473" s="1" t="s">
        <v>24636</v>
      </c>
      <c r="B3473" s="8" t="s">
        <v>24645</v>
      </c>
      <c r="C3473" s="14" t="s">
        <v>24763</v>
      </c>
      <c r="D3473" s="8" t="s">
        <v>7027</v>
      </c>
      <c r="E3473" s="8" t="s">
        <v>7028</v>
      </c>
    </row>
    <row r="3474" spans="1:5" ht="15" hidden="1" customHeight="1" x14ac:dyDescent="0.2">
      <c r="A3474" s="1" t="s">
        <v>24636</v>
      </c>
      <c r="B3474" s="8" t="s">
        <v>24645</v>
      </c>
      <c r="C3474" s="14" t="s">
        <v>24763</v>
      </c>
      <c r="D3474" s="8" t="s">
        <v>7029</v>
      </c>
      <c r="E3474" s="8" t="s">
        <v>7030</v>
      </c>
    </row>
    <row r="3475" spans="1:5" ht="15" hidden="1" customHeight="1" x14ac:dyDescent="0.2">
      <c r="A3475" s="1" t="s">
        <v>24636</v>
      </c>
      <c r="B3475" s="8" t="s">
        <v>24645</v>
      </c>
      <c r="C3475" s="14" t="s">
        <v>24763</v>
      </c>
      <c r="D3475" s="8" t="s">
        <v>7031</v>
      </c>
      <c r="E3475" s="8" t="s">
        <v>7032</v>
      </c>
    </row>
    <row r="3476" spans="1:5" ht="15" hidden="1" customHeight="1" x14ac:dyDescent="0.2">
      <c r="A3476" s="1" t="s">
        <v>24636</v>
      </c>
      <c r="B3476" s="8" t="s">
        <v>24645</v>
      </c>
      <c r="C3476" s="14" t="s">
        <v>24763</v>
      </c>
      <c r="D3476" s="8" t="s">
        <v>7033</v>
      </c>
      <c r="E3476" s="8" t="s">
        <v>7034</v>
      </c>
    </row>
    <row r="3477" spans="1:5" ht="15" hidden="1" customHeight="1" x14ac:dyDescent="0.2">
      <c r="A3477" s="1" t="s">
        <v>24636</v>
      </c>
      <c r="B3477" s="8" t="s">
        <v>24645</v>
      </c>
      <c r="C3477" s="14" t="s">
        <v>24763</v>
      </c>
      <c r="D3477" s="8" t="s">
        <v>7035</v>
      </c>
      <c r="E3477" s="8" t="s">
        <v>7036</v>
      </c>
    </row>
    <row r="3478" spans="1:5" ht="15" hidden="1" customHeight="1" x14ac:dyDescent="0.2">
      <c r="A3478" s="1" t="s">
        <v>24636</v>
      </c>
      <c r="B3478" s="8" t="s">
        <v>24645</v>
      </c>
      <c r="C3478" s="14" t="s">
        <v>24763</v>
      </c>
      <c r="D3478" s="8" t="s">
        <v>7037</v>
      </c>
      <c r="E3478" s="8" t="s">
        <v>7038</v>
      </c>
    </row>
    <row r="3479" spans="1:5" ht="15" hidden="1" customHeight="1" x14ac:dyDescent="0.2">
      <c r="A3479" s="1" t="s">
        <v>24636</v>
      </c>
      <c r="B3479" s="8" t="s">
        <v>24645</v>
      </c>
      <c r="C3479" s="14" t="s">
        <v>24763</v>
      </c>
      <c r="D3479" s="8" t="s">
        <v>7039</v>
      </c>
      <c r="E3479" s="8" t="s">
        <v>7040</v>
      </c>
    </row>
    <row r="3480" spans="1:5" ht="15" hidden="1" customHeight="1" x14ac:dyDescent="0.2">
      <c r="A3480" s="1" t="s">
        <v>24636</v>
      </c>
      <c r="B3480" s="8" t="s">
        <v>24645</v>
      </c>
      <c r="C3480" s="14" t="s">
        <v>24763</v>
      </c>
      <c r="D3480" s="8" t="s">
        <v>7041</v>
      </c>
      <c r="E3480" s="8" t="s">
        <v>7042</v>
      </c>
    </row>
    <row r="3481" spans="1:5" ht="15" hidden="1" customHeight="1" x14ac:dyDescent="0.2">
      <c r="A3481" s="1" t="s">
        <v>24636</v>
      </c>
      <c r="B3481" s="8" t="s">
        <v>24645</v>
      </c>
      <c r="C3481" s="14" t="s">
        <v>24763</v>
      </c>
      <c r="D3481" s="8" t="s">
        <v>7043</v>
      </c>
      <c r="E3481" s="8" t="s">
        <v>7044</v>
      </c>
    </row>
    <row r="3482" spans="1:5" ht="15" hidden="1" customHeight="1" x14ac:dyDescent="0.2">
      <c r="A3482" s="1" t="s">
        <v>24636</v>
      </c>
      <c r="B3482" s="8" t="s">
        <v>24645</v>
      </c>
      <c r="C3482" s="14" t="s">
        <v>24763</v>
      </c>
      <c r="D3482" s="8" t="s">
        <v>7045</v>
      </c>
      <c r="E3482" s="8" t="s">
        <v>7046</v>
      </c>
    </row>
    <row r="3483" spans="1:5" ht="15" hidden="1" customHeight="1" x14ac:dyDescent="0.2">
      <c r="A3483" s="1" t="s">
        <v>24636</v>
      </c>
      <c r="B3483" s="8" t="s">
        <v>24645</v>
      </c>
      <c r="C3483" s="14" t="s">
        <v>24763</v>
      </c>
      <c r="D3483" s="8" t="s">
        <v>7047</v>
      </c>
      <c r="E3483" s="8" t="s">
        <v>7048</v>
      </c>
    </row>
    <row r="3484" spans="1:5" ht="15" hidden="1" customHeight="1" x14ac:dyDescent="0.2">
      <c r="A3484" s="1" t="s">
        <v>24636</v>
      </c>
      <c r="B3484" s="8" t="s">
        <v>24645</v>
      </c>
      <c r="C3484" s="14" t="s">
        <v>24763</v>
      </c>
      <c r="D3484" s="8" t="s">
        <v>7049</v>
      </c>
      <c r="E3484" s="8" t="s">
        <v>7050</v>
      </c>
    </row>
    <row r="3485" spans="1:5" ht="15" hidden="1" customHeight="1" x14ac:dyDescent="0.2">
      <c r="A3485" s="1" t="s">
        <v>24636</v>
      </c>
      <c r="B3485" s="8" t="s">
        <v>24645</v>
      </c>
      <c r="C3485" s="14" t="s">
        <v>24763</v>
      </c>
      <c r="D3485" s="8" t="s">
        <v>7051</v>
      </c>
      <c r="E3485" s="8" t="s">
        <v>7052</v>
      </c>
    </row>
    <row r="3486" spans="1:5" ht="15" hidden="1" customHeight="1" x14ac:dyDescent="0.2">
      <c r="A3486" s="1" t="s">
        <v>24636</v>
      </c>
      <c r="B3486" s="8" t="s">
        <v>24645</v>
      </c>
      <c r="C3486" s="14" t="s">
        <v>24763</v>
      </c>
      <c r="D3486" s="8" t="s">
        <v>7053</v>
      </c>
      <c r="E3486" s="8" t="s">
        <v>7054</v>
      </c>
    </row>
    <row r="3487" spans="1:5" ht="15" hidden="1" customHeight="1" x14ac:dyDescent="0.2">
      <c r="A3487" s="1" t="s">
        <v>24636</v>
      </c>
      <c r="B3487" s="8" t="s">
        <v>24645</v>
      </c>
      <c r="C3487" s="14" t="s">
        <v>24763</v>
      </c>
      <c r="D3487" s="8" t="s">
        <v>7055</v>
      </c>
      <c r="E3487" s="8" t="s">
        <v>7056</v>
      </c>
    </row>
    <row r="3488" spans="1:5" ht="15" hidden="1" customHeight="1" x14ac:dyDescent="0.2">
      <c r="A3488" s="1" t="s">
        <v>24636</v>
      </c>
      <c r="B3488" s="8" t="s">
        <v>24645</v>
      </c>
      <c r="C3488" s="14" t="s">
        <v>24763</v>
      </c>
      <c r="D3488" s="8" t="s">
        <v>7057</v>
      </c>
      <c r="E3488" s="8" t="s">
        <v>7058</v>
      </c>
    </row>
    <row r="3489" spans="1:5" ht="15" hidden="1" customHeight="1" x14ac:dyDescent="0.2">
      <c r="A3489" s="1" t="s">
        <v>24636</v>
      </c>
      <c r="B3489" s="8" t="s">
        <v>24645</v>
      </c>
      <c r="C3489" s="14" t="s">
        <v>24763</v>
      </c>
      <c r="D3489" s="8" t="s">
        <v>7059</v>
      </c>
      <c r="E3489" s="8" t="s">
        <v>7060</v>
      </c>
    </row>
    <row r="3490" spans="1:5" ht="15" hidden="1" customHeight="1" x14ac:dyDescent="0.2">
      <c r="A3490" s="1" t="s">
        <v>24636</v>
      </c>
      <c r="B3490" s="8" t="s">
        <v>24645</v>
      </c>
      <c r="C3490" s="14" t="s">
        <v>24763</v>
      </c>
      <c r="D3490" s="8" t="s">
        <v>7061</v>
      </c>
      <c r="E3490" s="8" t="s">
        <v>7062</v>
      </c>
    </row>
    <row r="3491" spans="1:5" ht="15" hidden="1" customHeight="1" x14ac:dyDescent="0.2">
      <c r="A3491" s="1" t="s">
        <v>24636</v>
      </c>
      <c r="B3491" s="8" t="s">
        <v>24645</v>
      </c>
      <c r="C3491" s="14" t="s">
        <v>24763</v>
      </c>
      <c r="D3491" s="8" t="s">
        <v>7063</v>
      </c>
      <c r="E3491" s="8" t="s">
        <v>7064</v>
      </c>
    </row>
    <row r="3492" spans="1:5" ht="15" hidden="1" customHeight="1" x14ac:dyDescent="0.2">
      <c r="A3492" s="1" t="s">
        <v>24636</v>
      </c>
      <c r="B3492" s="8" t="s">
        <v>24645</v>
      </c>
      <c r="C3492" s="14" t="s">
        <v>24763</v>
      </c>
      <c r="D3492" s="8" t="s">
        <v>7065</v>
      </c>
      <c r="E3492" s="8" t="s">
        <v>7066</v>
      </c>
    </row>
    <row r="3493" spans="1:5" ht="15" hidden="1" customHeight="1" x14ac:dyDescent="0.2">
      <c r="A3493" s="1" t="s">
        <v>24636</v>
      </c>
      <c r="B3493" s="8" t="s">
        <v>24645</v>
      </c>
      <c r="C3493" s="14" t="s">
        <v>24763</v>
      </c>
      <c r="D3493" s="8" t="s">
        <v>7067</v>
      </c>
      <c r="E3493" s="8" t="s">
        <v>7068</v>
      </c>
    </row>
    <row r="3494" spans="1:5" ht="15" hidden="1" customHeight="1" x14ac:dyDescent="0.2">
      <c r="A3494" s="1" t="s">
        <v>24636</v>
      </c>
      <c r="B3494" s="8" t="s">
        <v>24645</v>
      </c>
      <c r="C3494" s="14" t="s">
        <v>24763</v>
      </c>
      <c r="D3494" s="8" t="s">
        <v>7069</v>
      </c>
      <c r="E3494" s="8" t="s">
        <v>7070</v>
      </c>
    </row>
    <row r="3495" spans="1:5" ht="15" hidden="1" customHeight="1" x14ac:dyDescent="0.2">
      <c r="A3495" s="1" t="s">
        <v>24636</v>
      </c>
      <c r="B3495" s="8" t="s">
        <v>24645</v>
      </c>
      <c r="C3495" s="14" t="s">
        <v>24763</v>
      </c>
      <c r="D3495" s="8" t="s">
        <v>7071</v>
      </c>
      <c r="E3495" s="8" t="s">
        <v>7072</v>
      </c>
    </row>
    <row r="3496" spans="1:5" ht="15" hidden="1" customHeight="1" x14ac:dyDescent="0.2">
      <c r="A3496" s="1" t="s">
        <v>24636</v>
      </c>
      <c r="B3496" s="8" t="s">
        <v>24645</v>
      </c>
      <c r="C3496" s="14" t="s">
        <v>24763</v>
      </c>
      <c r="D3496" s="8" t="s">
        <v>7073</v>
      </c>
      <c r="E3496" s="8" t="s">
        <v>7074</v>
      </c>
    </row>
    <row r="3497" spans="1:5" ht="15" hidden="1" customHeight="1" x14ac:dyDescent="0.2">
      <c r="A3497" s="1" t="s">
        <v>24636</v>
      </c>
      <c r="B3497" s="8" t="s">
        <v>24645</v>
      </c>
      <c r="C3497" s="14" t="s">
        <v>24763</v>
      </c>
      <c r="D3497" s="8" t="s">
        <v>7075</v>
      </c>
      <c r="E3497" s="8" t="s">
        <v>7076</v>
      </c>
    </row>
    <row r="3498" spans="1:5" ht="15" hidden="1" customHeight="1" x14ac:dyDescent="0.2">
      <c r="A3498" s="1" t="s">
        <v>24636</v>
      </c>
      <c r="B3498" s="8" t="s">
        <v>24645</v>
      </c>
      <c r="C3498" s="14" t="s">
        <v>24763</v>
      </c>
      <c r="D3498" s="8" t="s">
        <v>7077</v>
      </c>
      <c r="E3498" s="8" t="s">
        <v>7078</v>
      </c>
    </row>
    <row r="3499" spans="1:5" ht="15" hidden="1" customHeight="1" x14ac:dyDescent="0.2">
      <c r="A3499" s="1" t="s">
        <v>24636</v>
      </c>
      <c r="B3499" s="8" t="s">
        <v>24645</v>
      </c>
      <c r="C3499" s="14" t="s">
        <v>24763</v>
      </c>
      <c r="D3499" s="8" t="s">
        <v>7079</v>
      </c>
      <c r="E3499" s="8" t="s">
        <v>7080</v>
      </c>
    </row>
    <row r="3500" spans="1:5" ht="15" hidden="1" customHeight="1" x14ac:dyDescent="0.2">
      <c r="A3500" s="1" t="s">
        <v>24636</v>
      </c>
      <c r="B3500" s="8" t="s">
        <v>24645</v>
      </c>
      <c r="C3500" s="14" t="s">
        <v>24763</v>
      </c>
      <c r="D3500" s="8" t="s">
        <v>7081</v>
      </c>
      <c r="E3500" s="8" t="s">
        <v>7082</v>
      </c>
    </row>
    <row r="3501" spans="1:5" ht="15" hidden="1" customHeight="1" x14ac:dyDescent="0.2">
      <c r="A3501" s="1" t="s">
        <v>24636</v>
      </c>
      <c r="B3501" s="8" t="s">
        <v>24645</v>
      </c>
      <c r="C3501" s="14" t="s">
        <v>24763</v>
      </c>
      <c r="D3501" s="8" t="s">
        <v>7083</v>
      </c>
      <c r="E3501" s="8" t="s">
        <v>7084</v>
      </c>
    </row>
    <row r="3502" spans="1:5" ht="15" hidden="1" customHeight="1" x14ac:dyDescent="0.2">
      <c r="A3502" s="1" t="s">
        <v>24636</v>
      </c>
      <c r="B3502" s="8" t="s">
        <v>24645</v>
      </c>
      <c r="C3502" s="14" t="s">
        <v>24763</v>
      </c>
      <c r="D3502" s="8" t="s">
        <v>7085</v>
      </c>
      <c r="E3502" s="8" t="s">
        <v>7086</v>
      </c>
    </row>
    <row r="3503" spans="1:5" ht="15" hidden="1" customHeight="1" x14ac:dyDescent="0.2">
      <c r="A3503" s="1" t="s">
        <v>24636</v>
      </c>
      <c r="B3503" s="8" t="s">
        <v>24645</v>
      </c>
      <c r="C3503" s="14" t="s">
        <v>24763</v>
      </c>
      <c r="D3503" s="8" t="s">
        <v>7087</v>
      </c>
      <c r="E3503" s="8" t="s">
        <v>7088</v>
      </c>
    </row>
    <row r="3504" spans="1:5" ht="15" hidden="1" customHeight="1" x14ac:dyDescent="0.2">
      <c r="A3504" s="1" t="s">
        <v>24636</v>
      </c>
      <c r="B3504" s="8" t="s">
        <v>24645</v>
      </c>
      <c r="C3504" s="14" t="s">
        <v>24763</v>
      </c>
      <c r="D3504" s="8" t="s">
        <v>7089</v>
      </c>
      <c r="E3504" s="8" t="s">
        <v>7090</v>
      </c>
    </row>
    <row r="3505" spans="1:5" ht="15" hidden="1" customHeight="1" x14ac:dyDescent="0.2">
      <c r="A3505" s="1" t="s">
        <v>24636</v>
      </c>
      <c r="B3505" s="8" t="s">
        <v>24645</v>
      </c>
      <c r="C3505" s="14" t="s">
        <v>24763</v>
      </c>
      <c r="D3505" s="8" t="s">
        <v>7091</v>
      </c>
      <c r="E3505" s="8" t="s">
        <v>7092</v>
      </c>
    </row>
    <row r="3506" spans="1:5" ht="15" hidden="1" customHeight="1" x14ac:dyDescent="0.2">
      <c r="A3506" s="1" t="s">
        <v>24636</v>
      </c>
      <c r="B3506" s="8" t="s">
        <v>24645</v>
      </c>
      <c r="C3506" s="14" t="s">
        <v>24763</v>
      </c>
      <c r="D3506" s="8" t="s">
        <v>7093</v>
      </c>
      <c r="E3506" s="8" t="s">
        <v>7094</v>
      </c>
    </row>
    <row r="3507" spans="1:5" ht="15" hidden="1" customHeight="1" x14ac:dyDescent="0.2">
      <c r="A3507" s="1" t="s">
        <v>24636</v>
      </c>
      <c r="B3507" s="8" t="s">
        <v>24645</v>
      </c>
      <c r="C3507" s="14" t="s">
        <v>24763</v>
      </c>
      <c r="D3507" s="8" t="s">
        <v>7095</v>
      </c>
      <c r="E3507" s="8" t="s">
        <v>7096</v>
      </c>
    </row>
    <row r="3508" spans="1:5" ht="15" hidden="1" customHeight="1" x14ac:dyDescent="0.2">
      <c r="A3508" s="1" t="s">
        <v>24636</v>
      </c>
      <c r="B3508" s="8" t="s">
        <v>24645</v>
      </c>
      <c r="C3508" s="14" t="s">
        <v>24763</v>
      </c>
      <c r="D3508" s="8" t="s">
        <v>7097</v>
      </c>
      <c r="E3508" s="8" t="s">
        <v>7098</v>
      </c>
    </row>
    <row r="3509" spans="1:5" ht="15" hidden="1" customHeight="1" x14ac:dyDescent="0.2">
      <c r="A3509" s="1" t="s">
        <v>24636</v>
      </c>
      <c r="B3509" s="8" t="s">
        <v>24645</v>
      </c>
      <c r="C3509" s="14" t="s">
        <v>24763</v>
      </c>
      <c r="D3509" s="8" t="s">
        <v>7099</v>
      </c>
      <c r="E3509" s="8" t="s">
        <v>7100</v>
      </c>
    </row>
    <row r="3510" spans="1:5" ht="15" hidden="1" customHeight="1" x14ac:dyDescent="0.2">
      <c r="A3510" s="1" t="s">
        <v>24636</v>
      </c>
      <c r="B3510" s="8" t="s">
        <v>24645</v>
      </c>
      <c r="C3510" s="14" t="s">
        <v>24763</v>
      </c>
      <c r="D3510" s="8" t="s">
        <v>7101</v>
      </c>
      <c r="E3510" s="8" t="s">
        <v>7102</v>
      </c>
    </row>
    <row r="3511" spans="1:5" ht="15" hidden="1" customHeight="1" x14ac:dyDescent="0.2">
      <c r="A3511" s="1" t="s">
        <v>24636</v>
      </c>
      <c r="B3511" s="8" t="s">
        <v>24645</v>
      </c>
      <c r="C3511" s="14" t="s">
        <v>24763</v>
      </c>
      <c r="D3511" s="8" t="s">
        <v>7103</v>
      </c>
      <c r="E3511" s="8" t="s">
        <v>7104</v>
      </c>
    </row>
    <row r="3512" spans="1:5" ht="15" hidden="1" customHeight="1" x14ac:dyDescent="0.2">
      <c r="A3512" s="1" t="s">
        <v>24636</v>
      </c>
      <c r="B3512" s="8" t="s">
        <v>24645</v>
      </c>
      <c r="C3512" s="14" t="s">
        <v>24763</v>
      </c>
      <c r="D3512" s="8" t="s">
        <v>7105</v>
      </c>
      <c r="E3512" s="8" t="s">
        <v>7106</v>
      </c>
    </row>
    <row r="3513" spans="1:5" ht="15" hidden="1" customHeight="1" x14ac:dyDescent="0.2">
      <c r="A3513" s="1" t="s">
        <v>24636</v>
      </c>
      <c r="B3513" s="8" t="s">
        <v>24645</v>
      </c>
      <c r="C3513" s="14" t="s">
        <v>24763</v>
      </c>
      <c r="D3513" s="8" t="s">
        <v>7107</v>
      </c>
      <c r="E3513" s="8" t="s">
        <v>7108</v>
      </c>
    </row>
    <row r="3514" spans="1:5" ht="15" hidden="1" customHeight="1" x14ac:dyDescent="0.2">
      <c r="A3514" s="1" t="s">
        <v>24636</v>
      </c>
      <c r="B3514" s="8" t="s">
        <v>24645</v>
      </c>
      <c r="C3514" s="14" t="s">
        <v>24763</v>
      </c>
      <c r="D3514" s="8" t="s">
        <v>7109</v>
      </c>
      <c r="E3514" s="8" t="s">
        <v>7110</v>
      </c>
    </row>
    <row r="3515" spans="1:5" ht="15" hidden="1" customHeight="1" x14ac:dyDescent="0.2">
      <c r="A3515" s="1" t="s">
        <v>24636</v>
      </c>
      <c r="B3515" s="8" t="s">
        <v>24645</v>
      </c>
      <c r="C3515" s="14" t="s">
        <v>24763</v>
      </c>
      <c r="D3515" s="8" t="s">
        <v>7111</v>
      </c>
      <c r="E3515" s="8" t="s">
        <v>7112</v>
      </c>
    </row>
    <row r="3516" spans="1:5" ht="15" hidden="1" customHeight="1" x14ac:dyDescent="0.2">
      <c r="A3516" s="1" t="s">
        <v>24636</v>
      </c>
      <c r="B3516" s="8" t="s">
        <v>24645</v>
      </c>
      <c r="C3516" s="14" t="s">
        <v>24763</v>
      </c>
      <c r="D3516" s="8" t="s">
        <v>7113</v>
      </c>
      <c r="E3516" s="8" t="s">
        <v>7114</v>
      </c>
    </row>
    <row r="3517" spans="1:5" ht="15" hidden="1" customHeight="1" x14ac:dyDescent="0.2">
      <c r="A3517" s="1" t="s">
        <v>24636</v>
      </c>
      <c r="B3517" s="8" t="s">
        <v>24645</v>
      </c>
      <c r="C3517" s="14" t="s">
        <v>24763</v>
      </c>
      <c r="D3517" s="8" t="s">
        <v>7115</v>
      </c>
      <c r="E3517" s="8" t="s">
        <v>7116</v>
      </c>
    </row>
    <row r="3518" spans="1:5" ht="15" hidden="1" customHeight="1" x14ac:dyDescent="0.2">
      <c r="A3518" s="1" t="s">
        <v>24636</v>
      </c>
      <c r="B3518" s="8" t="s">
        <v>24645</v>
      </c>
      <c r="C3518" s="14" t="s">
        <v>24763</v>
      </c>
      <c r="D3518" s="8" t="s">
        <v>7117</v>
      </c>
      <c r="E3518" s="8" t="s">
        <v>7118</v>
      </c>
    </row>
    <row r="3519" spans="1:5" ht="15" hidden="1" customHeight="1" x14ac:dyDescent="0.2">
      <c r="A3519" s="1" t="s">
        <v>24636</v>
      </c>
      <c r="B3519" s="8" t="s">
        <v>24645</v>
      </c>
      <c r="C3519" s="14" t="s">
        <v>24763</v>
      </c>
      <c r="D3519" s="8" t="s">
        <v>7119</v>
      </c>
      <c r="E3519" s="8" t="s">
        <v>7120</v>
      </c>
    </row>
    <row r="3520" spans="1:5" ht="15" hidden="1" customHeight="1" x14ac:dyDescent="0.2">
      <c r="A3520" s="1" t="s">
        <v>24636</v>
      </c>
      <c r="B3520" s="8" t="s">
        <v>24645</v>
      </c>
      <c r="C3520" s="14" t="s">
        <v>24763</v>
      </c>
      <c r="D3520" s="8" t="s">
        <v>7121</v>
      </c>
      <c r="E3520" s="8" t="s">
        <v>7122</v>
      </c>
    </row>
    <row r="3521" spans="1:5" ht="15" hidden="1" customHeight="1" x14ac:dyDescent="0.2">
      <c r="A3521" s="1" t="s">
        <v>24636</v>
      </c>
      <c r="B3521" s="8" t="s">
        <v>24645</v>
      </c>
      <c r="C3521" s="14" t="s">
        <v>24763</v>
      </c>
      <c r="D3521" s="8" t="s">
        <v>7123</v>
      </c>
      <c r="E3521" s="8" t="s">
        <v>7124</v>
      </c>
    </row>
    <row r="3522" spans="1:5" ht="15" hidden="1" customHeight="1" x14ac:dyDescent="0.2">
      <c r="A3522" s="1" t="s">
        <v>24636</v>
      </c>
      <c r="B3522" s="8" t="s">
        <v>24645</v>
      </c>
      <c r="C3522" s="14" t="s">
        <v>24763</v>
      </c>
      <c r="D3522" s="8" t="s">
        <v>7125</v>
      </c>
      <c r="E3522" s="8" t="s">
        <v>7126</v>
      </c>
    </row>
    <row r="3523" spans="1:5" ht="15" hidden="1" customHeight="1" x14ac:dyDescent="0.2">
      <c r="A3523" s="1" t="s">
        <v>24636</v>
      </c>
      <c r="B3523" s="8" t="s">
        <v>24645</v>
      </c>
      <c r="C3523" s="14" t="s">
        <v>24763</v>
      </c>
      <c r="D3523" s="8" t="s">
        <v>7127</v>
      </c>
      <c r="E3523" s="8" t="s">
        <v>7128</v>
      </c>
    </row>
    <row r="3524" spans="1:5" ht="15" hidden="1" customHeight="1" x14ac:dyDescent="0.2">
      <c r="A3524" s="1" t="s">
        <v>24636</v>
      </c>
      <c r="B3524" s="8" t="s">
        <v>24645</v>
      </c>
      <c r="C3524" s="14" t="s">
        <v>24763</v>
      </c>
      <c r="D3524" s="8" t="s">
        <v>7129</v>
      </c>
      <c r="E3524" s="8" t="s">
        <v>7130</v>
      </c>
    </row>
    <row r="3525" spans="1:5" ht="15" hidden="1" customHeight="1" x14ac:dyDescent="0.2">
      <c r="A3525" s="1" t="s">
        <v>24636</v>
      </c>
      <c r="B3525" s="8" t="s">
        <v>24645</v>
      </c>
      <c r="C3525" s="14" t="s">
        <v>24763</v>
      </c>
      <c r="D3525" s="8" t="s">
        <v>7131</v>
      </c>
      <c r="E3525" s="8" t="s">
        <v>7132</v>
      </c>
    </row>
    <row r="3526" spans="1:5" ht="15" hidden="1" customHeight="1" x14ac:dyDescent="0.2">
      <c r="A3526" s="1" t="s">
        <v>24636</v>
      </c>
      <c r="B3526" s="8" t="s">
        <v>24645</v>
      </c>
      <c r="C3526" s="14" t="s">
        <v>24763</v>
      </c>
      <c r="D3526" s="8" t="s">
        <v>7133</v>
      </c>
      <c r="E3526" s="8" t="s">
        <v>7134</v>
      </c>
    </row>
    <row r="3527" spans="1:5" ht="15" hidden="1" customHeight="1" x14ac:dyDescent="0.2">
      <c r="A3527" s="1" t="s">
        <v>24636</v>
      </c>
      <c r="B3527" s="8" t="s">
        <v>24645</v>
      </c>
      <c r="C3527" s="14" t="s">
        <v>24763</v>
      </c>
      <c r="D3527" s="8" t="s">
        <v>7135</v>
      </c>
      <c r="E3527" s="8" t="s">
        <v>7136</v>
      </c>
    </row>
    <row r="3528" spans="1:5" ht="15" hidden="1" customHeight="1" x14ac:dyDescent="0.2">
      <c r="A3528" s="1" t="s">
        <v>24636</v>
      </c>
      <c r="B3528" s="8" t="s">
        <v>24645</v>
      </c>
      <c r="C3528" s="14" t="s">
        <v>24763</v>
      </c>
      <c r="D3528" s="8" t="s">
        <v>7137</v>
      </c>
      <c r="E3528" s="8" t="s">
        <v>7138</v>
      </c>
    </row>
    <row r="3529" spans="1:5" ht="15" hidden="1" customHeight="1" x14ac:dyDescent="0.2">
      <c r="A3529" s="1" t="s">
        <v>24636</v>
      </c>
      <c r="B3529" s="8" t="s">
        <v>24645</v>
      </c>
      <c r="C3529" s="14" t="s">
        <v>24763</v>
      </c>
      <c r="D3529" s="8" t="s">
        <v>7139</v>
      </c>
      <c r="E3529" s="8" t="s">
        <v>7140</v>
      </c>
    </row>
    <row r="3530" spans="1:5" ht="15" hidden="1" customHeight="1" x14ac:dyDescent="0.2">
      <c r="A3530" s="1" t="s">
        <v>24636</v>
      </c>
      <c r="B3530" s="8" t="s">
        <v>24645</v>
      </c>
      <c r="C3530" s="14" t="s">
        <v>24763</v>
      </c>
      <c r="D3530" s="8" t="s">
        <v>7141</v>
      </c>
      <c r="E3530" s="8" t="s">
        <v>7142</v>
      </c>
    </row>
    <row r="3531" spans="1:5" ht="15" hidden="1" customHeight="1" x14ac:dyDescent="0.2">
      <c r="A3531" s="1" t="s">
        <v>24636</v>
      </c>
      <c r="B3531" s="8" t="s">
        <v>24645</v>
      </c>
      <c r="C3531" s="14" t="s">
        <v>24763</v>
      </c>
      <c r="D3531" s="8" t="s">
        <v>7143</v>
      </c>
      <c r="E3531" s="8" t="s">
        <v>7144</v>
      </c>
    </row>
    <row r="3532" spans="1:5" ht="15" hidden="1" customHeight="1" x14ac:dyDescent="0.2">
      <c r="A3532" s="1" t="s">
        <v>24636</v>
      </c>
      <c r="B3532" s="8" t="s">
        <v>24645</v>
      </c>
      <c r="C3532" s="14" t="s">
        <v>24763</v>
      </c>
      <c r="D3532" s="8" t="s">
        <v>7145</v>
      </c>
      <c r="E3532" s="8" t="s">
        <v>7146</v>
      </c>
    </row>
    <row r="3533" spans="1:5" ht="15" hidden="1" customHeight="1" x14ac:dyDescent="0.2">
      <c r="A3533" s="1" t="s">
        <v>24636</v>
      </c>
      <c r="B3533" s="8" t="s">
        <v>24645</v>
      </c>
      <c r="C3533" s="14" t="s">
        <v>24763</v>
      </c>
      <c r="D3533" s="8" t="s">
        <v>7147</v>
      </c>
      <c r="E3533" s="8" t="s">
        <v>7148</v>
      </c>
    </row>
    <row r="3534" spans="1:5" ht="15" hidden="1" customHeight="1" x14ac:dyDescent="0.2">
      <c r="A3534" s="1" t="s">
        <v>24636</v>
      </c>
      <c r="B3534" s="8" t="s">
        <v>24645</v>
      </c>
      <c r="C3534" s="14" t="s">
        <v>24763</v>
      </c>
      <c r="D3534" s="8" t="s">
        <v>7149</v>
      </c>
      <c r="E3534" s="8" t="s">
        <v>7150</v>
      </c>
    </row>
    <row r="3535" spans="1:5" ht="15" hidden="1" customHeight="1" x14ac:dyDescent="0.2">
      <c r="A3535" s="1" t="s">
        <v>24636</v>
      </c>
      <c r="B3535" s="8" t="s">
        <v>24645</v>
      </c>
      <c r="C3535" s="14" t="s">
        <v>24763</v>
      </c>
      <c r="D3535" s="8" t="s">
        <v>7151</v>
      </c>
      <c r="E3535" s="8" t="s">
        <v>7152</v>
      </c>
    </row>
    <row r="3536" spans="1:5" ht="15" hidden="1" customHeight="1" x14ac:dyDescent="0.2">
      <c r="A3536" s="1" t="s">
        <v>24636</v>
      </c>
      <c r="B3536" s="8" t="s">
        <v>24645</v>
      </c>
      <c r="C3536" s="14" t="s">
        <v>24763</v>
      </c>
      <c r="D3536" s="8" t="s">
        <v>7153</v>
      </c>
      <c r="E3536" s="8" t="s">
        <v>7154</v>
      </c>
    </row>
    <row r="3537" spans="1:5" ht="15" hidden="1" customHeight="1" x14ac:dyDescent="0.2">
      <c r="A3537" s="1" t="s">
        <v>24636</v>
      </c>
      <c r="B3537" s="8" t="s">
        <v>24645</v>
      </c>
      <c r="C3537" s="14" t="s">
        <v>24763</v>
      </c>
      <c r="D3537" s="8" t="s">
        <v>7155</v>
      </c>
      <c r="E3537" s="8" t="s">
        <v>7156</v>
      </c>
    </row>
    <row r="3538" spans="1:5" ht="15" hidden="1" customHeight="1" x14ac:dyDescent="0.2">
      <c r="A3538" s="1" t="s">
        <v>24636</v>
      </c>
      <c r="B3538" s="8" t="s">
        <v>24645</v>
      </c>
      <c r="C3538" s="14" t="s">
        <v>24763</v>
      </c>
      <c r="D3538" s="8" t="s">
        <v>7157</v>
      </c>
      <c r="E3538" s="8" t="s">
        <v>7158</v>
      </c>
    </row>
    <row r="3539" spans="1:5" ht="15" hidden="1" customHeight="1" x14ac:dyDescent="0.2">
      <c r="A3539" s="1" t="s">
        <v>24636</v>
      </c>
      <c r="B3539" s="8" t="s">
        <v>24645</v>
      </c>
      <c r="C3539" s="14" t="s">
        <v>24763</v>
      </c>
      <c r="D3539" s="8" t="s">
        <v>7159</v>
      </c>
      <c r="E3539" s="8" t="s">
        <v>7160</v>
      </c>
    </row>
    <row r="3540" spans="1:5" ht="15" hidden="1" customHeight="1" x14ac:dyDescent="0.2">
      <c r="A3540" s="1" t="s">
        <v>24636</v>
      </c>
      <c r="B3540" s="8" t="s">
        <v>24645</v>
      </c>
      <c r="C3540" s="14" t="s">
        <v>24763</v>
      </c>
      <c r="D3540" s="8" t="s">
        <v>7161</v>
      </c>
      <c r="E3540" s="8" t="s">
        <v>7162</v>
      </c>
    </row>
    <row r="3541" spans="1:5" ht="15" hidden="1" customHeight="1" x14ac:dyDescent="0.2">
      <c r="A3541" s="1" t="s">
        <v>24636</v>
      </c>
      <c r="B3541" s="8" t="s">
        <v>24645</v>
      </c>
      <c r="C3541" s="14" t="s">
        <v>24763</v>
      </c>
      <c r="D3541" s="8" t="s">
        <v>7163</v>
      </c>
      <c r="E3541" s="8" t="s">
        <v>7164</v>
      </c>
    </row>
    <row r="3542" spans="1:5" ht="15" hidden="1" customHeight="1" x14ac:dyDescent="0.2">
      <c r="A3542" s="1" t="s">
        <v>24636</v>
      </c>
      <c r="B3542" s="8" t="s">
        <v>24645</v>
      </c>
      <c r="C3542" s="14" t="s">
        <v>24763</v>
      </c>
      <c r="D3542" s="8" t="s">
        <v>7165</v>
      </c>
      <c r="E3542" s="8" t="s">
        <v>7166</v>
      </c>
    </row>
    <row r="3543" spans="1:5" ht="15" hidden="1" customHeight="1" x14ac:dyDescent="0.2">
      <c r="A3543" s="1" t="s">
        <v>24636</v>
      </c>
      <c r="B3543" s="8" t="s">
        <v>24645</v>
      </c>
      <c r="C3543" s="14" t="s">
        <v>24763</v>
      </c>
      <c r="D3543" s="8" t="s">
        <v>7167</v>
      </c>
      <c r="E3543" s="8" t="s">
        <v>7168</v>
      </c>
    </row>
    <row r="3544" spans="1:5" ht="15" hidden="1" customHeight="1" x14ac:dyDescent="0.2">
      <c r="A3544" s="1" t="s">
        <v>24636</v>
      </c>
      <c r="B3544" s="8" t="s">
        <v>24645</v>
      </c>
      <c r="C3544" s="14" t="s">
        <v>24763</v>
      </c>
      <c r="D3544" s="8" t="s">
        <v>7169</v>
      </c>
      <c r="E3544" s="8" t="s">
        <v>7170</v>
      </c>
    </row>
    <row r="3545" spans="1:5" ht="15" hidden="1" customHeight="1" x14ac:dyDescent="0.2">
      <c r="A3545" s="1" t="s">
        <v>24636</v>
      </c>
      <c r="B3545" s="8" t="s">
        <v>24645</v>
      </c>
      <c r="C3545" s="14" t="s">
        <v>24763</v>
      </c>
      <c r="D3545" s="8" t="s">
        <v>7171</v>
      </c>
      <c r="E3545" s="8" t="s">
        <v>7172</v>
      </c>
    </row>
    <row r="3546" spans="1:5" ht="15" hidden="1" customHeight="1" x14ac:dyDescent="0.2">
      <c r="A3546" s="1" t="s">
        <v>24636</v>
      </c>
      <c r="B3546" s="8" t="s">
        <v>24645</v>
      </c>
      <c r="C3546" s="14" t="s">
        <v>24763</v>
      </c>
      <c r="D3546" s="8" t="s">
        <v>7173</v>
      </c>
      <c r="E3546" s="8" t="s">
        <v>7174</v>
      </c>
    </row>
    <row r="3547" spans="1:5" ht="15" hidden="1" customHeight="1" x14ac:dyDescent="0.2">
      <c r="A3547" s="1" t="s">
        <v>24636</v>
      </c>
      <c r="B3547" s="8" t="s">
        <v>24645</v>
      </c>
      <c r="C3547" s="14" t="s">
        <v>24763</v>
      </c>
      <c r="D3547" s="8" t="s">
        <v>7175</v>
      </c>
      <c r="E3547" s="8" t="s">
        <v>7176</v>
      </c>
    </row>
    <row r="3548" spans="1:5" ht="15" hidden="1" customHeight="1" x14ac:dyDescent="0.2">
      <c r="A3548" s="1" t="s">
        <v>24636</v>
      </c>
      <c r="B3548" s="8" t="s">
        <v>24645</v>
      </c>
      <c r="C3548" s="14" t="s">
        <v>24763</v>
      </c>
      <c r="D3548" s="8" t="s">
        <v>7177</v>
      </c>
      <c r="E3548" s="8" t="s">
        <v>7178</v>
      </c>
    </row>
    <row r="3549" spans="1:5" ht="15" hidden="1" customHeight="1" x14ac:dyDescent="0.2">
      <c r="A3549" s="1" t="s">
        <v>24636</v>
      </c>
      <c r="B3549" s="8" t="s">
        <v>24645</v>
      </c>
      <c r="C3549" s="14" t="s">
        <v>24763</v>
      </c>
      <c r="D3549" s="8" t="s">
        <v>7179</v>
      </c>
      <c r="E3549" s="8" t="s">
        <v>7180</v>
      </c>
    </row>
    <row r="3550" spans="1:5" ht="15" hidden="1" customHeight="1" x14ac:dyDescent="0.2">
      <c r="A3550" s="1" t="s">
        <v>24636</v>
      </c>
      <c r="B3550" s="8" t="s">
        <v>24645</v>
      </c>
      <c r="C3550" s="14" t="s">
        <v>24762</v>
      </c>
      <c r="D3550" s="8" t="s">
        <v>7181</v>
      </c>
      <c r="E3550" s="8" t="s">
        <v>7182</v>
      </c>
    </row>
    <row r="3551" spans="1:5" ht="15" hidden="1" customHeight="1" x14ac:dyDescent="0.2">
      <c r="A3551" s="1" t="s">
        <v>24636</v>
      </c>
      <c r="B3551" s="8" t="s">
        <v>24645</v>
      </c>
      <c r="C3551" s="14" t="s">
        <v>24762</v>
      </c>
      <c r="D3551" s="8" t="s">
        <v>7183</v>
      </c>
      <c r="E3551" s="8" t="s">
        <v>7184</v>
      </c>
    </row>
    <row r="3552" spans="1:5" ht="15" hidden="1" customHeight="1" x14ac:dyDescent="0.2">
      <c r="A3552" s="1" t="s">
        <v>24636</v>
      </c>
      <c r="B3552" s="8" t="s">
        <v>24645</v>
      </c>
      <c r="C3552" s="14" t="s">
        <v>24762</v>
      </c>
      <c r="D3552" s="8" t="s">
        <v>7185</v>
      </c>
      <c r="E3552" s="8" t="s">
        <v>7186</v>
      </c>
    </row>
    <row r="3553" spans="1:5" ht="15" hidden="1" customHeight="1" x14ac:dyDescent="0.2">
      <c r="A3553" s="1" t="s">
        <v>24636</v>
      </c>
      <c r="B3553" s="8" t="s">
        <v>7187</v>
      </c>
      <c r="C3553" s="14" t="s">
        <v>24679</v>
      </c>
      <c r="D3553" s="8" t="s">
        <v>7188</v>
      </c>
      <c r="E3553" s="8" t="s">
        <v>7189</v>
      </c>
    </row>
    <row r="3554" spans="1:5" ht="15" hidden="1" customHeight="1" x14ac:dyDescent="0.2">
      <c r="A3554" s="1" t="s">
        <v>24636</v>
      </c>
      <c r="B3554" s="8" t="s">
        <v>7187</v>
      </c>
      <c r="C3554" s="14" t="s">
        <v>24679</v>
      </c>
      <c r="D3554" s="8" t="s">
        <v>7190</v>
      </c>
      <c r="E3554" s="8" t="s">
        <v>7191</v>
      </c>
    </row>
    <row r="3555" spans="1:5" ht="15" hidden="1" customHeight="1" x14ac:dyDescent="0.2">
      <c r="A3555" s="1" t="s">
        <v>24636</v>
      </c>
      <c r="B3555" s="8" t="s">
        <v>7187</v>
      </c>
      <c r="C3555" s="14" t="s">
        <v>24679</v>
      </c>
      <c r="D3555" s="8" t="s">
        <v>7192</v>
      </c>
      <c r="E3555" s="8" t="s">
        <v>7193</v>
      </c>
    </row>
    <row r="3556" spans="1:5" ht="15" hidden="1" customHeight="1" x14ac:dyDescent="0.2">
      <c r="A3556" s="1" t="s">
        <v>24636</v>
      </c>
      <c r="B3556" s="8" t="s">
        <v>7187</v>
      </c>
      <c r="C3556" s="14" t="s">
        <v>24679</v>
      </c>
      <c r="D3556" s="8" t="s">
        <v>7194</v>
      </c>
      <c r="E3556" s="8" t="s">
        <v>7195</v>
      </c>
    </row>
    <row r="3557" spans="1:5" ht="15" hidden="1" customHeight="1" x14ac:dyDescent="0.2">
      <c r="A3557" s="1" t="s">
        <v>24636</v>
      </c>
      <c r="B3557" s="8" t="s">
        <v>7187</v>
      </c>
      <c r="C3557" s="14" t="s">
        <v>24679</v>
      </c>
      <c r="D3557" s="8" t="s">
        <v>7196</v>
      </c>
      <c r="E3557" s="8" t="s">
        <v>7197</v>
      </c>
    </row>
    <row r="3558" spans="1:5" ht="15" hidden="1" customHeight="1" x14ac:dyDescent="0.2">
      <c r="A3558" s="1" t="s">
        <v>24636</v>
      </c>
      <c r="B3558" s="8" t="s">
        <v>7187</v>
      </c>
      <c r="C3558" s="14" t="s">
        <v>24679</v>
      </c>
      <c r="D3558" s="8" t="s">
        <v>7198</v>
      </c>
      <c r="E3558" s="8" t="s">
        <v>7199</v>
      </c>
    </row>
    <row r="3559" spans="1:5" ht="15" hidden="1" customHeight="1" x14ac:dyDescent="0.2">
      <c r="A3559" s="1" t="s">
        <v>24636</v>
      </c>
      <c r="B3559" s="8" t="s">
        <v>7187</v>
      </c>
      <c r="C3559" s="14" t="s">
        <v>24680</v>
      </c>
      <c r="D3559" s="8" t="s">
        <v>7200</v>
      </c>
      <c r="E3559" s="8" t="s">
        <v>7201</v>
      </c>
    </row>
    <row r="3560" spans="1:5" ht="15" hidden="1" customHeight="1" x14ac:dyDescent="0.2">
      <c r="A3560" s="1" t="s">
        <v>24636</v>
      </c>
      <c r="B3560" s="8" t="s">
        <v>7187</v>
      </c>
      <c r="C3560" s="14" t="s">
        <v>24680</v>
      </c>
      <c r="D3560" s="8" t="s">
        <v>7202</v>
      </c>
      <c r="E3560" s="8" t="s">
        <v>7203</v>
      </c>
    </row>
    <row r="3561" spans="1:5" ht="15" hidden="1" customHeight="1" x14ac:dyDescent="0.2">
      <c r="A3561" s="1" t="s">
        <v>24636</v>
      </c>
      <c r="B3561" s="8" t="s">
        <v>7187</v>
      </c>
      <c r="C3561" s="14" t="s">
        <v>24680</v>
      </c>
      <c r="D3561" s="8" t="s">
        <v>7204</v>
      </c>
      <c r="E3561" s="8" t="s">
        <v>7205</v>
      </c>
    </row>
    <row r="3562" spans="1:5" ht="15" hidden="1" customHeight="1" x14ac:dyDescent="0.2">
      <c r="A3562" s="1" t="s">
        <v>24636</v>
      </c>
      <c r="B3562" s="8" t="s">
        <v>7187</v>
      </c>
      <c r="C3562" s="14" t="s">
        <v>24680</v>
      </c>
      <c r="D3562" s="8" t="s">
        <v>7206</v>
      </c>
      <c r="E3562" s="8" t="s">
        <v>7207</v>
      </c>
    </row>
    <row r="3563" spans="1:5" ht="15" hidden="1" customHeight="1" x14ac:dyDescent="0.2">
      <c r="A3563" s="1" t="s">
        <v>24636</v>
      </c>
      <c r="B3563" s="8" t="s">
        <v>7187</v>
      </c>
      <c r="C3563" s="14" t="s">
        <v>24680</v>
      </c>
      <c r="D3563" s="8" t="s">
        <v>7208</v>
      </c>
      <c r="E3563" s="8" t="s">
        <v>7209</v>
      </c>
    </row>
    <row r="3564" spans="1:5" ht="15" hidden="1" customHeight="1" x14ac:dyDescent="0.2">
      <c r="A3564" s="1" t="s">
        <v>24636</v>
      </c>
      <c r="B3564" s="8" t="s">
        <v>7187</v>
      </c>
      <c r="C3564" s="14" t="s">
        <v>24680</v>
      </c>
      <c r="D3564" s="8" t="s">
        <v>7210</v>
      </c>
      <c r="E3564" s="8" t="s">
        <v>7211</v>
      </c>
    </row>
    <row r="3565" spans="1:5" ht="15" hidden="1" customHeight="1" x14ac:dyDescent="0.2">
      <c r="A3565" s="1" t="s">
        <v>24636</v>
      </c>
      <c r="B3565" s="8" t="s">
        <v>7187</v>
      </c>
      <c r="C3565" s="14" t="s">
        <v>24680</v>
      </c>
      <c r="D3565" s="8" t="s">
        <v>7212</v>
      </c>
      <c r="E3565" s="8" t="s">
        <v>7213</v>
      </c>
    </row>
    <row r="3566" spans="1:5" ht="15" hidden="1" customHeight="1" x14ac:dyDescent="0.2">
      <c r="A3566" s="1" t="s">
        <v>24636</v>
      </c>
      <c r="B3566" s="8" t="s">
        <v>7187</v>
      </c>
      <c r="C3566" s="14" t="s">
        <v>24681</v>
      </c>
      <c r="D3566" s="8" t="s">
        <v>7214</v>
      </c>
      <c r="E3566" s="8" t="s">
        <v>7215</v>
      </c>
    </row>
    <row r="3567" spans="1:5" ht="15" hidden="1" customHeight="1" x14ac:dyDescent="0.2">
      <c r="A3567" s="1" t="s">
        <v>24636</v>
      </c>
      <c r="B3567" s="8" t="s">
        <v>7187</v>
      </c>
      <c r="C3567" s="14" t="s">
        <v>24681</v>
      </c>
      <c r="D3567" s="8" t="s">
        <v>7216</v>
      </c>
      <c r="E3567" s="8" t="s">
        <v>7217</v>
      </c>
    </row>
    <row r="3568" spans="1:5" ht="15" hidden="1" customHeight="1" x14ac:dyDescent="0.2">
      <c r="A3568" s="1" t="s">
        <v>24636</v>
      </c>
      <c r="B3568" s="8" t="s">
        <v>7187</v>
      </c>
      <c r="C3568" s="14" t="s">
        <v>24681</v>
      </c>
      <c r="D3568" s="8" t="s">
        <v>7218</v>
      </c>
      <c r="E3568" s="8" t="s">
        <v>7219</v>
      </c>
    </row>
    <row r="3569" spans="1:5" ht="15" hidden="1" customHeight="1" x14ac:dyDescent="0.2">
      <c r="A3569" s="1" t="s">
        <v>24636</v>
      </c>
      <c r="B3569" s="8" t="s">
        <v>7187</v>
      </c>
      <c r="C3569" s="14" t="s">
        <v>24681</v>
      </c>
      <c r="D3569" s="8" t="s">
        <v>7220</v>
      </c>
      <c r="E3569" s="8" t="s">
        <v>7221</v>
      </c>
    </row>
    <row r="3570" spans="1:5" ht="15" hidden="1" customHeight="1" x14ac:dyDescent="0.2">
      <c r="A3570" s="1" t="s">
        <v>24636</v>
      </c>
      <c r="B3570" s="8" t="s">
        <v>7187</v>
      </c>
      <c r="C3570" s="14" t="s">
        <v>24681</v>
      </c>
      <c r="D3570" s="8" t="s">
        <v>7222</v>
      </c>
      <c r="E3570" s="8" t="s">
        <v>7223</v>
      </c>
    </row>
    <row r="3571" spans="1:5" ht="15" hidden="1" customHeight="1" x14ac:dyDescent="0.2">
      <c r="A3571" s="1" t="s">
        <v>24636</v>
      </c>
      <c r="B3571" s="8" t="s">
        <v>7187</v>
      </c>
      <c r="C3571" s="14" t="s">
        <v>24681</v>
      </c>
      <c r="D3571" s="8" t="s">
        <v>7224</v>
      </c>
      <c r="E3571" s="8" t="s">
        <v>7225</v>
      </c>
    </row>
    <row r="3572" spans="1:5" ht="15" hidden="1" customHeight="1" x14ac:dyDescent="0.2">
      <c r="A3572" s="1" t="s">
        <v>24636</v>
      </c>
      <c r="B3572" s="8" t="s">
        <v>7187</v>
      </c>
      <c r="C3572" s="14" t="s">
        <v>24681</v>
      </c>
      <c r="D3572" s="8" t="s">
        <v>7226</v>
      </c>
      <c r="E3572" s="8" t="s">
        <v>7227</v>
      </c>
    </row>
    <row r="3573" spans="1:5" ht="15" hidden="1" customHeight="1" x14ac:dyDescent="0.2">
      <c r="A3573" s="1" t="s">
        <v>24636</v>
      </c>
      <c r="B3573" s="8" t="s">
        <v>7187</v>
      </c>
      <c r="C3573" s="14" t="s">
        <v>24681</v>
      </c>
      <c r="D3573" s="8" t="s">
        <v>7228</v>
      </c>
      <c r="E3573" s="8" t="s">
        <v>7229</v>
      </c>
    </row>
    <row r="3574" spans="1:5" ht="15" hidden="1" customHeight="1" x14ac:dyDescent="0.2">
      <c r="A3574" s="1" t="s">
        <v>24636</v>
      </c>
      <c r="B3574" s="8" t="s">
        <v>7187</v>
      </c>
      <c r="C3574" s="14" t="s">
        <v>24681</v>
      </c>
      <c r="D3574" s="8" t="s">
        <v>7230</v>
      </c>
      <c r="E3574" s="8" t="s">
        <v>7231</v>
      </c>
    </row>
    <row r="3575" spans="1:5" ht="15" hidden="1" customHeight="1" x14ac:dyDescent="0.2">
      <c r="A3575" s="1" t="s">
        <v>24636</v>
      </c>
      <c r="B3575" s="8" t="s">
        <v>7187</v>
      </c>
      <c r="C3575" s="14" t="s">
        <v>24681</v>
      </c>
      <c r="D3575" s="8" t="s">
        <v>7232</v>
      </c>
      <c r="E3575" s="8" t="s">
        <v>7233</v>
      </c>
    </row>
    <row r="3576" spans="1:5" ht="15" hidden="1" customHeight="1" x14ac:dyDescent="0.2">
      <c r="A3576" s="1" t="s">
        <v>24636</v>
      </c>
      <c r="B3576" s="8" t="s">
        <v>7187</v>
      </c>
      <c r="C3576" s="14" t="s">
        <v>24681</v>
      </c>
      <c r="D3576" s="8" t="s">
        <v>7234</v>
      </c>
      <c r="E3576" s="8" t="s">
        <v>7235</v>
      </c>
    </row>
    <row r="3577" spans="1:5" ht="15" hidden="1" customHeight="1" x14ac:dyDescent="0.2">
      <c r="A3577" s="1" t="s">
        <v>24636</v>
      </c>
      <c r="B3577" s="8" t="s">
        <v>7187</v>
      </c>
      <c r="C3577" s="14" t="s">
        <v>24681</v>
      </c>
      <c r="D3577" s="8" t="s">
        <v>7236</v>
      </c>
      <c r="E3577" s="8" t="s">
        <v>7237</v>
      </c>
    </row>
    <row r="3578" spans="1:5" ht="15" hidden="1" customHeight="1" x14ac:dyDescent="0.2">
      <c r="A3578" s="1" t="s">
        <v>24636</v>
      </c>
      <c r="B3578" s="8" t="s">
        <v>7187</v>
      </c>
      <c r="C3578" s="14" t="s">
        <v>24681</v>
      </c>
      <c r="D3578" s="8" t="s">
        <v>7238</v>
      </c>
      <c r="E3578" s="8" t="s">
        <v>7239</v>
      </c>
    </row>
    <row r="3579" spans="1:5" ht="15" hidden="1" customHeight="1" x14ac:dyDescent="0.2">
      <c r="A3579" s="1" t="s">
        <v>24636</v>
      </c>
      <c r="B3579" s="8" t="s">
        <v>7187</v>
      </c>
      <c r="C3579" s="14" t="s">
        <v>24681</v>
      </c>
      <c r="D3579" s="8" t="s">
        <v>7240</v>
      </c>
      <c r="E3579" s="8" t="s">
        <v>7241</v>
      </c>
    </row>
    <row r="3580" spans="1:5" ht="15" hidden="1" customHeight="1" x14ac:dyDescent="0.2">
      <c r="A3580" s="1" t="s">
        <v>24636</v>
      </c>
      <c r="B3580" s="8" t="s">
        <v>24647</v>
      </c>
      <c r="C3580" s="14" t="s">
        <v>24852</v>
      </c>
      <c r="D3580" s="8" t="s">
        <v>7242</v>
      </c>
      <c r="E3580" s="8" t="s">
        <v>7243</v>
      </c>
    </row>
    <row r="3581" spans="1:5" ht="15" hidden="1" customHeight="1" x14ac:dyDescent="0.2">
      <c r="A3581" s="1" t="s">
        <v>24636</v>
      </c>
      <c r="B3581" s="8" t="s">
        <v>24647</v>
      </c>
      <c r="C3581" s="14" t="s">
        <v>24852</v>
      </c>
      <c r="D3581" s="8" t="s">
        <v>7244</v>
      </c>
      <c r="E3581" s="8" t="s">
        <v>7245</v>
      </c>
    </row>
    <row r="3582" spans="1:5" ht="15" hidden="1" customHeight="1" x14ac:dyDescent="0.2">
      <c r="A3582" s="1" t="s">
        <v>24636</v>
      </c>
      <c r="B3582" s="8" t="s">
        <v>24647</v>
      </c>
      <c r="C3582" s="14" t="s">
        <v>24852</v>
      </c>
      <c r="D3582" s="8" t="s">
        <v>7246</v>
      </c>
      <c r="E3582" s="8" t="s">
        <v>7247</v>
      </c>
    </row>
    <row r="3583" spans="1:5" ht="15" hidden="1" customHeight="1" x14ac:dyDescent="0.2">
      <c r="A3583" s="1" t="s">
        <v>24636</v>
      </c>
      <c r="B3583" s="8" t="s">
        <v>24647</v>
      </c>
      <c r="C3583" s="14" t="s">
        <v>24852</v>
      </c>
      <c r="D3583" s="8" t="s">
        <v>7248</v>
      </c>
      <c r="E3583" s="8" t="s">
        <v>7249</v>
      </c>
    </row>
    <row r="3584" spans="1:5" ht="15" hidden="1" customHeight="1" x14ac:dyDescent="0.2">
      <c r="A3584" s="1" t="s">
        <v>24636</v>
      </c>
      <c r="B3584" s="8" t="s">
        <v>24647</v>
      </c>
      <c r="C3584" s="14" t="s">
        <v>24852</v>
      </c>
      <c r="D3584" s="8" t="s">
        <v>7250</v>
      </c>
      <c r="E3584" s="8" t="s">
        <v>7251</v>
      </c>
    </row>
    <row r="3585" spans="1:5" ht="15" hidden="1" customHeight="1" x14ac:dyDescent="0.2">
      <c r="A3585" s="1" t="s">
        <v>24636</v>
      </c>
      <c r="B3585" s="8" t="s">
        <v>24647</v>
      </c>
      <c r="C3585" s="14" t="s">
        <v>24852</v>
      </c>
      <c r="D3585" s="8" t="s">
        <v>7252</v>
      </c>
      <c r="E3585" s="8" t="s">
        <v>7253</v>
      </c>
    </row>
    <row r="3586" spans="1:5" ht="15" hidden="1" customHeight="1" x14ac:dyDescent="0.2">
      <c r="A3586" s="1" t="s">
        <v>24636</v>
      </c>
      <c r="B3586" s="8" t="s">
        <v>24647</v>
      </c>
      <c r="C3586" s="14" t="s">
        <v>24852</v>
      </c>
      <c r="D3586" s="8" t="s">
        <v>7254</v>
      </c>
      <c r="E3586" s="8" t="s">
        <v>7255</v>
      </c>
    </row>
    <row r="3587" spans="1:5" ht="15" hidden="1" customHeight="1" x14ac:dyDescent="0.2">
      <c r="A3587" s="1" t="s">
        <v>24636</v>
      </c>
      <c r="B3587" s="8" t="s">
        <v>24647</v>
      </c>
      <c r="C3587" s="14" t="s">
        <v>24852</v>
      </c>
      <c r="D3587" s="8" t="s">
        <v>7256</v>
      </c>
      <c r="E3587" s="8" t="s">
        <v>7257</v>
      </c>
    </row>
    <row r="3588" spans="1:5" ht="15" hidden="1" customHeight="1" x14ac:dyDescent="0.2">
      <c r="A3588" s="1" t="s">
        <v>24636</v>
      </c>
      <c r="B3588" s="8" t="s">
        <v>24647</v>
      </c>
      <c r="C3588" s="14" t="s">
        <v>24852</v>
      </c>
      <c r="D3588" s="8" t="s">
        <v>7258</v>
      </c>
      <c r="E3588" s="8" t="s">
        <v>7259</v>
      </c>
    </row>
    <row r="3589" spans="1:5" ht="15" hidden="1" customHeight="1" x14ac:dyDescent="0.2">
      <c r="A3589" s="1" t="s">
        <v>24636</v>
      </c>
      <c r="B3589" s="8" t="s">
        <v>24647</v>
      </c>
      <c r="C3589" s="14" t="s">
        <v>24852</v>
      </c>
      <c r="D3589" s="8" t="s">
        <v>7260</v>
      </c>
      <c r="E3589" s="8" t="s">
        <v>7261</v>
      </c>
    </row>
    <row r="3590" spans="1:5" ht="15" hidden="1" customHeight="1" x14ac:dyDescent="0.2">
      <c r="A3590" s="1" t="s">
        <v>24636</v>
      </c>
      <c r="B3590" s="8" t="s">
        <v>24647</v>
      </c>
      <c r="C3590" s="14" t="s">
        <v>24852</v>
      </c>
      <c r="D3590" s="8" t="s">
        <v>7262</v>
      </c>
      <c r="E3590" s="8" t="s">
        <v>7263</v>
      </c>
    </row>
    <row r="3591" spans="1:5" ht="15" hidden="1" customHeight="1" x14ac:dyDescent="0.2">
      <c r="A3591" s="1" t="s">
        <v>24636</v>
      </c>
      <c r="B3591" s="8" t="s">
        <v>24647</v>
      </c>
      <c r="C3591" s="14" t="s">
        <v>24852</v>
      </c>
      <c r="D3591" s="8" t="s">
        <v>7264</v>
      </c>
      <c r="E3591" s="8" t="s">
        <v>7265</v>
      </c>
    </row>
    <row r="3592" spans="1:5" ht="15" hidden="1" customHeight="1" x14ac:dyDescent="0.2">
      <c r="A3592" s="1" t="s">
        <v>24636</v>
      </c>
      <c r="B3592" s="8" t="s">
        <v>24647</v>
      </c>
      <c r="C3592" s="14" t="s">
        <v>24852</v>
      </c>
      <c r="D3592" s="8" t="s">
        <v>7266</v>
      </c>
      <c r="E3592" s="8" t="s">
        <v>7267</v>
      </c>
    </row>
    <row r="3593" spans="1:5" ht="15" hidden="1" customHeight="1" x14ac:dyDescent="0.2">
      <c r="A3593" s="1" t="s">
        <v>24636</v>
      </c>
      <c r="B3593" s="8" t="s">
        <v>24647</v>
      </c>
      <c r="C3593" s="14" t="s">
        <v>24852</v>
      </c>
      <c r="D3593" s="8" t="s">
        <v>7268</v>
      </c>
      <c r="E3593" s="8" t="s">
        <v>7269</v>
      </c>
    </row>
    <row r="3594" spans="1:5" ht="15" hidden="1" customHeight="1" x14ac:dyDescent="0.2">
      <c r="A3594" s="1" t="s">
        <v>24636</v>
      </c>
      <c r="B3594" s="8" t="s">
        <v>24647</v>
      </c>
      <c r="C3594" s="14" t="s">
        <v>24852</v>
      </c>
      <c r="D3594" s="8" t="s">
        <v>7270</v>
      </c>
      <c r="E3594" s="8" t="s">
        <v>7271</v>
      </c>
    </row>
    <row r="3595" spans="1:5" ht="15" hidden="1" customHeight="1" x14ac:dyDescent="0.2">
      <c r="A3595" s="1" t="s">
        <v>24636</v>
      </c>
      <c r="B3595" s="8" t="s">
        <v>24647</v>
      </c>
      <c r="C3595" s="14" t="s">
        <v>24852</v>
      </c>
      <c r="D3595" s="8" t="s">
        <v>7272</v>
      </c>
      <c r="E3595" s="8" t="s">
        <v>7273</v>
      </c>
    </row>
    <row r="3596" spans="1:5" ht="15" hidden="1" customHeight="1" x14ac:dyDescent="0.2">
      <c r="A3596" s="1" t="s">
        <v>24636</v>
      </c>
      <c r="B3596" s="8" t="s">
        <v>24647</v>
      </c>
      <c r="C3596" s="14" t="s">
        <v>24852</v>
      </c>
      <c r="D3596" s="8" t="s">
        <v>7274</v>
      </c>
      <c r="E3596" s="8" t="s">
        <v>7275</v>
      </c>
    </row>
    <row r="3597" spans="1:5" ht="15" hidden="1" customHeight="1" x14ac:dyDescent="0.2">
      <c r="A3597" s="1" t="s">
        <v>24636</v>
      </c>
      <c r="B3597" s="8" t="s">
        <v>24647</v>
      </c>
      <c r="C3597" s="14" t="s">
        <v>24852</v>
      </c>
      <c r="D3597" s="8" t="s">
        <v>7276</v>
      </c>
      <c r="E3597" s="8" t="s">
        <v>7277</v>
      </c>
    </row>
    <row r="3598" spans="1:5" ht="15" hidden="1" customHeight="1" x14ac:dyDescent="0.2">
      <c r="A3598" s="1" t="s">
        <v>24636</v>
      </c>
      <c r="B3598" s="8" t="s">
        <v>24647</v>
      </c>
      <c r="C3598" s="14" t="s">
        <v>24852</v>
      </c>
      <c r="D3598" s="8" t="s">
        <v>7278</v>
      </c>
      <c r="E3598" s="8" t="s">
        <v>7279</v>
      </c>
    </row>
    <row r="3599" spans="1:5" ht="15" hidden="1" customHeight="1" x14ac:dyDescent="0.2">
      <c r="A3599" s="1" t="s">
        <v>24636</v>
      </c>
      <c r="B3599" s="8" t="s">
        <v>24647</v>
      </c>
      <c r="C3599" s="14" t="s">
        <v>24852</v>
      </c>
      <c r="D3599" s="8" t="s">
        <v>7280</v>
      </c>
      <c r="E3599" s="8" t="s">
        <v>7281</v>
      </c>
    </row>
    <row r="3600" spans="1:5" ht="15" hidden="1" customHeight="1" x14ac:dyDescent="0.2">
      <c r="A3600" s="1" t="s">
        <v>24636</v>
      </c>
      <c r="B3600" s="8" t="s">
        <v>24647</v>
      </c>
      <c r="C3600" s="14" t="s">
        <v>24852</v>
      </c>
      <c r="D3600" s="8" t="s">
        <v>7282</v>
      </c>
      <c r="E3600" s="8" t="s">
        <v>7283</v>
      </c>
    </row>
    <row r="3601" spans="1:5" ht="15" hidden="1" customHeight="1" x14ac:dyDescent="0.2">
      <c r="A3601" s="1" t="s">
        <v>24636</v>
      </c>
      <c r="B3601" s="8" t="s">
        <v>24647</v>
      </c>
      <c r="C3601" s="14" t="s">
        <v>24852</v>
      </c>
      <c r="D3601" s="8" t="s">
        <v>7284</v>
      </c>
      <c r="E3601" s="8" t="s">
        <v>7285</v>
      </c>
    </row>
    <row r="3602" spans="1:5" ht="15" hidden="1" customHeight="1" x14ac:dyDescent="0.2">
      <c r="A3602" s="1" t="s">
        <v>24636</v>
      </c>
      <c r="B3602" s="8" t="s">
        <v>24647</v>
      </c>
      <c r="C3602" s="14" t="s">
        <v>24852</v>
      </c>
      <c r="D3602" s="8" t="s">
        <v>7286</v>
      </c>
      <c r="E3602" s="8" t="s">
        <v>7287</v>
      </c>
    </row>
    <row r="3603" spans="1:5" ht="15" hidden="1" customHeight="1" x14ac:dyDescent="0.2">
      <c r="A3603" s="1" t="s">
        <v>24636</v>
      </c>
      <c r="B3603" s="8" t="s">
        <v>24647</v>
      </c>
      <c r="C3603" s="14" t="s">
        <v>24852</v>
      </c>
      <c r="D3603" s="8" t="s">
        <v>7288</v>
      </c>
      <c r="E3603" s="8" t="s">
        <v>7289</v>
      </c>
    </row>
    <row r="3604" spans="1:5" ht="15" hidden="1" customHeight="1" x14ac:dyDescent="0.2">
      <c r="A3604" s="1" t="s">
        <v>24636</v>
      </c>
      <c r="B3604" s="8" t="s">
        <v>24647</v>
      </c>
      <c r="C3604" s="14" t="s">
        <v>24852</v>
      </c>
      <c r="D3604" s="8" t="s">
        <v>7290</v>
      </c>
      <c r="E3604" s="8" t="s">
        <v>7291</v>
      </c>
    </row>
    <row r="3605" spans="1:5" ht="15" hidden="1" customHeight="1" x14ac:dyDescent="0.2">
      <c r="A3605" s="1" t="s">
        <v>24636</v>
      </c>
      <c r="B3605" s="8" t="s">
        <v>24647</v>
      </c>
      <c r="C3605" s="14" t="s">
        <v>24852</v>
      </c>
      <c r="D3605" s="8" t="s">
        <v>7292</v>
      </c>
      <c r="E3605" s="8" t="s">
        <v>7293</v>
      </c>
    </row>
    <row r="3606" spans="1:5" ht="15" hidden="1" customHeight="1" x14ac:dyDescent="0.2">
      <c r="A3606" s="1" t="s">
        <v>24636</v>
      </c>
      <c r="B3606" s="8" t="s">
        <v>24647</v>
      </c>
      <c r="C3606" s="14" t="s">
        <v>24852</v>
      </c>
      <c r="D3606" s="8" t="s">
        <v>7294</v>
      </c>
      <c r="E3606" s="8" t="s">
        <v>7295</v>
      </c>
    </row>
    <row r="3607" spans="1:5" ht="15" hidden="1" customHeight="1" x14ac:dyDescent="0.2">
      <c r="A3607" s="1" t="s">
        <v>24636</v>
      </c>
      <c r="B3607" s="8" t="s">
        <v>24647</v>
      </c>
      <c r="C3607" s="14" t="s">
        <v>24852</v>
      </c>
      <c r="D3607" s="8" t="s">
        <v>7296</v>
      </c>
      <c r="E3607" s="8" t="s">
        <v>7297</v>
      </c>
    </row>
    <row r="3608" spans="1:5" ht="15" hidden="1" customHeight="1" x14ac:dyDescent="0.2">
      <c r="A3608" s="1" t="s">
        <v>24636</v>
      </c>
      <c r="B3608" s="8" t="s">
        <v>24647</v>
      </c>
      <c r="C3608" s="14" t="s">
        <v>24852</v>
      </c>
      <c r="D3608" s="8" t="s">
        <v>7298</v>
      </c>
      <c r="E3608" s="8" t="s">
        <v>7299</v>
      </c>
    </row>
    <row r="3609" spans="1:5" ht="15" hidden="1" customHeight="1" x14ac:dyDescent="0.2">
      <c r="A3609" s="1" t="s">
        <v>24636</v>
      </c>
      <c r="B3609" s="8" t="s">
        <v>24647</v>
      </c>
      <c r="C3609" s="14" t="s">
        <v>24852</v>
      </c>
      <c r="D3609" s="8" t="s">
        <v>7300</v>
      </c>
      <c r="E3609" s="8" t="s">
        <v>7301</v>
      </c>
    </row>
    <row r="3610" spans="1:5" ht="15" hidden="1" customHeight="1" x14ac:dyDescent="0.2">
      <c r="A3610" s="1" t="s">
        <v>24636</v>
      </c>
      <c r="B3610" s="8" t="s">
        <v>24647</v>
      </c>
      <c r="C3610" s="14" t="s">
        <v>24852</v>
      </c>
      <c r="D3610" s="8" t="s">
        <v>7302</v>
      </c>
      <c r="E3610" s="8" t="s">
        <v>7303</v>
      </c>
    </row>
    <row r="3611" spans="1:5" ht="15" hidden="1" customHeight="1" x14ac:dyDescent="0.2">
      <c r="A3611" s="1" t="s">
        <v>24636</v>
      </c>
      <c r="B3611" s="8" t="s">
        <v>24647</v>
      </c>
      <c r="C3611" s="14" t="s">
        <v>24852</v>
      </c>
      <c r="D3611" s="8" t="s">
        <v>7304</v>
      </c>
      <c r="E3611" s="8" t="s">
        <v>7305</v>
      </c>
    </row>
    <row r="3612" spans="1:5" ht="15" hidden="1" customHeight="1" x14ac:dyDescent="0.2">
      <c r="A3612" s="1" t="s">
        <v>24636</v>
      </c>
      <c r="B3612" s="8" t="s">
        <v>24647</v>
      </c>
      <c r="C3612" s="14" t="s">
        <v>24852</v>
      </c>
      <c r="D3612" s="8" t="s">
        <v>7306</v>
      </c>
      <c r="E3612" s="8" t="s">
        <v>7307</v>
      </c>
    </row>
    <row r="3613" spans="1:5" ht="15" hidden="1" customHeight="1" x14ac:dyDescent="0.2">
      <c r="A3613" s="1" t="s">
        <v>24636</v>
      </c>
      <c r="B3613" s="8" t="s">
        <v>24647</v>
      </c>
      <c r="C3613" s="14" t="s">
        <v>24852</v>
      </c>
      <c r="D3613" s="8" t="s">
        <v>7308</v>
      </c>
      <c r="E3613" s="8" t="s">
        <v>7309</v>
      </c>
    </row>
    <row r="3614" spans="1:5" ht="15" hidden="1" customHeight="1" x14ac:dyDescent="0.2">
      <c r="A3614" s="1" t="s">
        <v>24636</v>
      </c>
      <c r="B3614" s="8" t="s">
        <v>24647</v>
      </c>
      <c r="C3614" s="14" t="s">
        <v>24852</v>
      </c>
      <c r="D3614" s="8" t="s">
        <v>7310</v>
      </c>
      <c r="E3614" s="8" t="s">
        <v>7311</v>
      </c>
    </row>
    <row r="3615" spans="1:5" ht="15" hidden="1" customHeight="1" x14ac:dyDescent="0.2">
      <c r="A3615" s="1" t="s">
        <v>24636</v>
      </c>
      <c r="B3615" s="8" t="s">
        <v>24647</v>
      </c>
      <c r="C3615" s="14" t="s">
        <v>24852</v>
      </c>
      <c r="D3615" s="8" t="s">
        <v>7312</v>
      </c>
      <c r="E3615" s="8" t="s">
        <v>7313</v>
      </c>
    </row>
    <row r="3616" spans="1:5" ht="15" hidden="1" customHeight="1" x14ac:dyDescent="0.2">
      <c r="A3616" s="1" t="s">
        <v>24636</v>
      </c>
      <c r="B3616" s="8" t="s">
        <v>24647</v>
      </c>
      <c r="C3616" s="14" t="s">
        <v>24853</v>
      </c>
      <c r="D3616" s="8" t="s">
        <v>7314</v>
      </c>
      <c r="E3616" s="8" t="s">
        <v>7315</v>
      </c>
    </row>
    <row r="3617" spans="1:5" ht="15" hidden="1" customHeight="1" x14ac:dyDescent="0.2">
      <c r="A3617" s="1" t="s">
        <v>24636</v>
      </c>
      <c r="B3617" s="8" t="s">
        <v>24647</v>
      </c>
      <c r="C3617" s="14" t="s">
        <v>24853</v>
      </c>
      <c r="D3617" s="8" t="s">
        <v>7316</v>
      </c>
      <c r="E3617" s="8" t="s">
        <v>7317</v>
      </c>
    </row>
    <row r="3618" spans="1:5" ht="15" hidden="1" customHeight="1" x14ac:dyDescent="0.2">
      <c r="A3618" s="1" t="s">
        <v>24636</v>
      </c>
      <c r="B3618" s="8" t="s">
        <v>24647</v>
      </c>
      <c r="C3618" s="14" t="s">
        <v>24853</v>
      </c>
      <c r="D3618" s="8" t="s">
        <v>7318</v>
      </c>
      <c r="E3618" s="8" t="s">
        <v>7319</v>
      </c>
    </row>
    <row r="3619" spans="1:5" ht="15" hidden="1" customHeight="1" x14ac:dyDescent="0.2">
      <c r="A3619" s="1" t="s">
        <v>24636</v>
      </c>
      <c r="B3619" s="8" t="s">
        <v>24647</v>
      </c>
      <c r="C3619" s="14" t="s">
        <v>24853</v>
      </c>
      <c r="D3619" s="8" t="s">
        <v>7320</v>
      </c>
      <c r="E3619" s="8" t="s">
        <v>7321</v>
      </c>
    </row>
    <row r="3620" spans="1:5" ht="15" hidden="1" customHeight="1" x14ac:dyDescent="0.2">
      <c r="A3620" s="1" t="s">
        <v>24636</v>
      </c>
      <c r="B3620" s="8" t="s">
        <v>24647</v>
      </c>
      <c r="C3620" s="14" t="s">
        <v>24853</v>
      </c>
      <c r="D3620" s="8" t="s">
        <v>7322</v>
      </c>
      <c r="E3620" s="8" t="s">
        <v>7323</v>
      </c>
    </row>
    <row r="3621" spans="1:5" ht="15" hidden="1" customHeight="1" x14ac:dyDescent="0.2">
      <c r="A3621" s="1" t="s">
        <v>24636</v>
      </c>
      <c r="B3621" s="8" t="s">
        <v>24647</v>
      </c>
      <c r="C3621" s="14" t="s">
        <v>24853</v>
      </c>
      <c r="D3621" s="8" t="s">
        <v>7324</v>
      </c>
      <c r="E3621" s="8" t="s">
        <v>7325</v>
      </c>
    </row>
    <row r="3622" spans="1:5" ht="15" hidden="1" customHeight="1" x14ac:dyDescent="0.2">
      <c r="A3622" s="1" t="s">
        <v>24636</v>
      </c>
      <c r="B3622" s="8" t="s">
        <v>24647</v>
      </c>
      <c r="C3622" s="14" t="s">
        <v>24853</v>
      </c>
      <c r="D3622" s="8" t="s">
        <v>7326</v>
      </c>
      <c r="E3622" s="8" t="s">
        <v>7327</v>
      </c>
    </row>
    <row r="3623" spans="1:5" ht="15" hidden="1" customHeight="1" x14ac:dyDescent="0.2">
      <c r="A3623" s="1" t="s">
        <v>24636</v>
      </c>
      <c r="B3623" s="8" t="s">
        <v>24647</v>
      </c>
      <c r="C3623" s="14" t="s">
        <v>24853</v>
      </c>
      <c r="D3623" s="8" t="s">
        <v>7328</v>
      </c>
      <c r="E3623" s="8" t="s">
        <v>7329</v>
      </c>
    </row>
    <row r="3624" spans="1:5" ht="15" hidden="1" customHeight="1" x14ac:dyDescent="0.2">
      <c r="A3624" s="1" t="s">
        <v>24636</v>
      </c>
      <c r="B3624" s="8" t="s">
        <v>24647</v>
      </c>
      <c r="C3624" s="14" t="s">
        <v>24853</v>
      </c>
      <c r="D3624" s="8" t="s">
        <v>7330</v>
      </c>
      <c r="E3624" s="8" t="s">
        <v>7331</v>
      </c>
    </row>
    <row r="3625" spans="1:5" ht="15" hidden="1" customHeight="1" x14ac:dyDescent="0.2">
      <c r="A3625" s="1" t="s">
        <v>24636</v>
      </c>
      <c r="B3625" s="8" t="s">
        <v>24647</v>
      </c>
      <c r="C3625" s="14" t="s">
        <v>24853</v>
      </c>
      <c r="D3625" s="8" t="s">
        <v>7332</v>
      </c>
      <c r="E3625" s="8" t="s">
        <v>7333</v>
      </c>
    </row>
    <row r="3626" spans="1:5" ht="15" hidden="1" customHeight="1" x14ac:dyDescent="0.2">
      <c r="A3626" s="1" t="s">
        <v>24636</v>
      </c>
      <c r="B3626" s="8" t="s">
        <v>24647</v>
      </c>
      <c r="C3626" s="14" t="s">
        <v>24853</v>
      </c>
      <c r="D3626" s="8" t="s">
        <v>7334</v>
      </c>
      <c r="E3626" s="8" t="s">
        <v>7335</v>
      </c>
    </row>
    <row r="3627" spans="1:5" ht="15" hidden="1" customHeight="1" x14ac:dyDescent="0.2">
      <c r="A3627" s="1" t="s">
        <v>24636</v>
      </c>
      <c r="B3627" s="8" t="s">
        <v>24647</v>
      </c>
      <c r="C3627" s="14" t="s">
        <v>24853</v>
      </c>
      <c r="D3627" s="8" t="s">
        <v>7336</v>
      </c>
      <c r="E3627" s="8" t="s">
        <v>7337</v>
      </c>
    </row>
    <row r="3628" spans="1:5" ht="15" hidden="1" customHeight="1" x14ac:dyDescent="0.2">
      <c r="A3628" s="1" t="s">
        <v>24636</v>
      </c>
      <c r="B3628" s="8" t="s">
        <v>24647</v>
      </c>
      <c r="C3628" s="14" t="s">
        <v>24853</v>
      </c>
      <c r="D3628" s="8" t="s">
        <v>7338</v>
      </c>
      <c r="E3628" s="8" t="s">
        <v>7339</v>
      </c>
    </row>
    <row r="3629" spans="1:5" ht="15" hidden="1" customHeight="1" x14ac:dyDescent="0.2">
      <c r="A3629" s="1" t="s">
        <v>24636</v>
      </c>
      <c r="B3629" s="8" t="s">
        <v>24647</v>
      </c>
      <c r="C3629" s="14" t="s">
        <v>24853</v>
      </c>
      <c r="D3629" s="8" t="s">
        <v>7340</v>
      </c>
      <c r="E3629" s="8" t="s">
        <v>7341</v>
      </c>
    </row>
    <row r="3630" spans="1:5" ht="15" hidden="1" customHeight="1" x14ac:dyDescent="0.2">
      <c r="A3630" s="1" t="s">
        <v>24636</v>
      </c>
      <c r="B3630" s="8" t="s">
        <v>24647</v>
      </c>
      <c r="C3630" s="14" t="s">
        <v>24853</v>
      </c>
      <c r="D3630" s="8" t="s">
        <v>7342</v>
      </c>
      <c r="E3630" s="8" t="s">
        <v>7343</v>
      </c>
    </row>
    <row r="3631" spans="1:5" ht="15" hidden="1" customHeight="1" x14ac:dyDescent="0.2">
      <c r="A3631" s="1" t="s">
        <v>24636</v>
      </c>
      <c r="B3631" s="8" t="s">
        <v>24647</v>
      </c>
      <c r="C3631" s="14" t="s">
        <v>24853</v>
      </c>
      <c r="D3631" s="8" t="s">
        <v>7344</v>
      </c>
      <c r="E3631" s="8" t="s">
        <v>7345</v>
      </c>
    </row>
    <row r="3632" spans="1:5" ht="15" hidden="1" customHeight="1" x14ac:dyDescent="0.2">
      <c r="A3632" s="1" t="s">
        <v>24636</v>
      </c>
      <c r="B3632" s="8" t="s">
        <v>24647</v>
      </c>
      <c r="C3632" s="14" t="s">
        <v>24853</v>
      </c>
      <c r="D3632" s="8" t="s">
        <v>7346</v>
      </c>
      <c r="E3632" s="8" t="s">
        <v>7347</v>
      </c>
    </row>
    <row r="3633" spans="1:5" ht="15" hidden="1" customHeight="1" x14ac:dyDescent="0.2">
      <c r="A3633" s="1" t="s">
        <v>24636</v>
      </c>
      <c r="B3633" s="8" t="s">
        <v>24647</v>
      </c>
      <c r="C3633" s="14" t="s">
        <v>24853</v>
      </c>
      <c r="D3633" s="8" t="s">
        <v>7348</v>
      </c>
      <c r="E3633" s="8" t="s">
        <v>7349</v>
      </c>
    </row>
    <row r="3634" spans="1:5" ht="15" hidden="1" customHeight="1" x14ac:dyDescent="0.2">
      <c r="A3634" s="1" t="s">
        <v>24636</v>
      </c>
      <c r="B3634" s="8" t="s">
        <v>24647</v>
      </c>
      <c r="C3634" s="14" t="s">
        <v>24853</v>
      </c>
      <c r="D3634" s="8" t="s">
        <v>7350</v>
      </c>
      <c r="E3634" s="8" t="s">
        <v>7351</v>
      </c>
    </row>
    <row r="3635" spans="1:5" ht="15" hidden="1" customHeight="1" x14ac:dyDescent="0.2">
      <c r="A3635" s="1" t="s">
        <v>24636</v>
      </c>
      <c r="B3635" s="8" t="s">
        <v>24647</v>
      </c>
      <c r="C3635" s="14" t="s">
        <v>24853</v>
      </c>
      <c r="D3635" s="8" t="s">
        <v>7352</v>
      </c>
      <c r="E3635" s="8" t="s">
        <v>7353</v>
      </c>
    </row>
    <row r="3636" spans="1:5" ht="15" hidden="1" customHeight="1" x14ac:dyDescent="0.2">
      <c r="A3636" s="1" t="s">
        <v>24636</v>
      </c>
      <c r="B3636" s="8" t="s">
        <v>24647</v>
      </c>
      <c r="C3636" s="14" t="s">
        <v>24853</v>
      </c>
      <c r="D3636" s="8" t="s">
        <v>7354</v>
      </c>
      <c r="E3636" s="8" t="s">
        <v>7355</v>
      </c>
    </row>
    <row r="3637" spans="1:5" ht="15" hidden="1" customHeight="1" x14ac:dyDescent="0.2">
      <c r="A3637" s="1" t="s">
        <v>24636</v>
      </c>
      <c r="B3637" s="8" t="s">
        <v>24647</v>
      </c>
      <c r="C3637" s="14" t="s">
        <v>24853</v>
      </c>
      <c r="D3637" s="8" t="s">
        <v>7356</v>
      </c>
      <c r="E3637" s="8" t="s">
        <v>7357</v>
      </c>
    </row>
    <row r="3638" spans="1:5" ht="15" hidden="1" customHeight="1" x14ac:dyDescent="0.2">
      <c r="A3638" s="1" t="s">
        <v>24636</v>
      </c>
      <c r="B3638" s="8" t="s">
        <v>24647</v>
      </c>
      <c r="C3638" s="14" t="s">
        <v>24853</v>
      </c>
      <c r="D3638" s="8" t="s">
        <v>7358</v>
      </c>
      <c r="E3638" s="8" t="s">
        <v>7359</v>
      </c>
    </row>
    <row r="3639" spans="1:5" ht="15" hidden="1" customHeight="1" x14ac:dyDescent="0.2">
      <c r="A3639" s="1" t="s">
        <v>24636</v>
      </c>
      <c r="B3639" s="8" t="s">
        <v>24647</v>
      </c>
      <c r="C3639" s="14" t="s">
        <v>24853</v>
      </c>
      <c r="D3639" s="8" t="s">
        <v>7360</v>
      </c>
      <c r="E3639" s="8" t="s">
        <v>7361</v>
      </c>
    </row>
    <row r="3640" spans="1:5" ht="15" hidden="1" customHeight="1" x14ac:dyDescent="0.2">
      <c r="A3640" s="1" t="s">
        <v>24636</v>
      </c>
      <c r="B3640" s="8" t="s">
        <v>24647</v>
      </c>
      <c r="C3640" s="14" t="s">
        <v>24853</v>
      </c>
      <c r="D3640" s="8" t="s">
        <v>7362</v>
      </c>
      <c r="E3640" s="8" t="s">
        <v>7363</v>
      </c>
    </row>
    <row r="3641" spans="1:5" ht="15" hidden="1" customHeight="1" x14ac:dyDescent="0.2">
      <c r="A3641" s="1" t="s">
        <v>24636</v>
      </c>
      <c r="B3641" s="8" t="s">
        <v>24647</v>
      </c>
      <c r="C3641" s="14" t="s">
        <v>24853</v>
      </c>
      <c r="D3641" s="8" t="s">
        <v>7364</v>
      </c>
      <c r="E3641" s="8" t="s">
        <v>7365</v>
      </c>
    </row>
    <row r="3642" spans="1:5" ht="15" hidden="1" customHeight="1" x14ac:dyDescent="0.2">
      <c r="A3642" s="1" t="s">
        <v>24636</v>
      </c>
      <c r="B3642" s="8" t="s">
        <v>24647</v>
      </c>
      <c r="C3642" s="14" t="s">
        <v>24853</v>
      </c>
      <c r="D3642" s="8" t="s">
        <v>7366</v>
      </c>
      <c r="E3642" s="8" t="s">
        <v>7367</v>
      </c>
    </row>
    <row r="3643" spans="1:5" ht="15" hidden="1" customHeight="1" x14ac:dyDescent="0.2">
      <c r="A3643" s="1" t="s">
        <v>24636</v>
      </c>
      <c r="B3643" s="8" t="s">
        <v>24647</v>
      </c>
      <c r="C3643" s="14" t="s">
        <v>24853</v>
      </c>
      <c r="D3643" s="8" t="s">
        <v>7368</v>
      </c>
      <c r="E3643" s="8" t="s">
        <v>7369</v>
      </c>
    </row>
    <row r="3644" spans="1:5" ht="15" hidden="1" customHeight="1" x14ac:dyDescent="0.2">
      <c r="A3644" s="1" t="s">
        <v>24636</v>
      </c>
      <c r="B3644" s="8" t="s">
        <v>24647</v>
      </c>
      <c r="C3644" s="14" t="s">
        <v>24853</v>
      </c>
      <c r="D3644" s="8" t="s">
        <v>7370</v>
      </c>
      <c r="E3644" s="8" t="s">
        <v>7371</v>
      </c>
    </row>
    <row r="3645" spans="1:5" ht="15" hidden="1" customHeight="1" x14ac:dyDescent="0.2">
      <c r="A3645" s="1" t="s">
        <v>24636</v>
      </c>
      <c r="B3645" s="8" t="s">
        <v>24647</v>
      </c>
      <c r="C3645" s="14" t="s">
        <v>24853</v>
      </c>
      <c r="D3645" s="8" t="s">
        <v>7372</v>
      </c>
      <c r="E3645" s="8" t="s">
        <v>7373</v>
      </c>
    </row>
    <row r="3646" spans="1:5" ht="15" hidden="1" customHeight="1" x14ac:dyDescent="0.2">
      <c r="A3646" s="1" t="s">
        <v>24636</v>
      </c>
      <c r="B3646" s="8" t="s">
        <v>24647</v>
      </c>
      <c r="C3646" s="14" t="s">
        <v>24853</v>
      </c>
      <c r="D3646" s="8" t="s">
        <v>7374</v>
      </c>
      <c r="E3646" s="8" t="s">
        <v>7375</v>
      </c>
    </row>
    <row r="3647" spans="1:5" ht="15" hidden="1" customHeight="1" x14ac:dyDescent="0.2">
      <c r="A3647" s="1" t="s">
        <v>24636</v>
      </c>
      <c r="B3647" s="8" t="s">
        <v>24647</v>
      </c>
      <c r="C3647" s="14" t="s">
        <v>24853</v>
      </c>
      <c r="D3647" s="8" t="s">
        <v>7376</v>
      </c>
      <c r="E3647" s="8" t="s">
        <v>7377</v>
      </c>
    </row>
    <row r="3648" spans="1:5" ht="15" hidden="1" customHeight="1" x14ac:dyDescent="0.2">
      <c r="A3648" s="1" t="s">
        <v>24636</v>
      </c>
      <c r="B3648" s="8" t="s">
        <v>24647</v>
      </c>
      <c r="C3648" s="14" t="s">
        <v>24853</v>
      </c>
      <c r="D3648" s="8" t="s">
        <v>7378</v>
      </c>
      <c r="E3648" s="8" t="s">
        <v>7379</v>
      </c>
    </row>
    <row r="3649" spans="1:5" ht="15" hidden="1" customHeight="1" x14ac:dyDescent="0.2">
      <c r="A3649" s="1" t="s">
        <v>24636</v>
      </c>
      <c r="B3649" s="8" t="s">
        <v>24647</v>
      </c>
      <c r="C3649" s="14" t="s">
        <v>24853</v>
      </c>
      <c r="D3649" s="8" t="s">
        <v>7380</v>
      </c>
      <c r="E3649" s="8" t="s">
        <v>7381</v>
      </c>
    </row>
    <row r="3650" spans="1:5" ht="15" hidden="1" customHeight="1" x14ac:dyDescent="0.2">
      <c r="A3650" s="1" t="s">
        <v>24636</v>
      </c>
      <c r="B3650" s="8" t="s">
        <v>7382</v>
      </c>
      <c r="C3650" s="14" t="s">
        <v>25001</v>
      </c>
      <c r="D3650" s="8" t="s">
        <v>7383</v>
      </c>
      <c r="E3650" s="8" t="s">
        <v>7384</v>
      </c>
    </row>
    <row r="3651" spans="1:5" ht="15" hidden="1" customHeight="1" x14ac:dyDescent="0.2">
      <c r="A3651" s="1" t="s">
        <v>24636</v>
      </c>
      <c r="B3651" s="8" t="s">
        <v>7382</v>
      </c>
      <c r="C3651" s="14" t="s">
        <v>25001</v>
      </c>
      <c r="D3651" s="8" t="s">
        <v>7385</v>
      </c>
      <c r="E3651" s="8" t="s">
        <v>7386</v>
      </c>
    </row>
    <row r="3652" spans="1:5" ht="15" hidden="1" customHeight="1" x14ac:dyDescent="0.2">
      <c r="A3652" s="1" t="s">
        <v>24636</v>
      </c>
      <c r="B3652" s="8" t="s">
        <v>7382</v>
      </c>
      <c r="C3652" s="14" t="s">
        <v>25001</v>
      </c>
      <c r="D3652" s="8" t="s">
        <v>7387</v>
      </c>
      <c r="E3652" s="8" t="s">
        <v>7388</v>
      </c>
    </row>
    <row r="3653" spans="1:5" ht="15" hidden="1" customHeight="1" x14ac:dyDescent="0.2">
      <c r="A3653" s="1" t="s">
        <v>24636</v>
      </c>
      <c r="B3653" s="8" t="s">
        <v>7382</v>
      </c>
      <c r="C3653" s="14" t="s">
        <v>25002</v>
      </c>
      <c r="D3653" s="8" t="s">
        <v>7389</v>
      </c>
      <c r="E3653" s="8" t="s">
        <v>7390</v>
      </c>
    </row>
    <row r="3654" spans="1:5" ht="15" hidden="1" customHeight="1" x14ac:dyDescent="0.2">
      <c r="A3654" s="1" t="s">
        <v>24636</v>
      </c>
      <c r="B3654" s="8" t="s">
        <v>7382</v>
      </c>
      <c r="C3654" s="14" t="s">
        <v>25002</v>
      </c>
      <c r="D3654" s="8" t="s">
        <v>7391</v>
      </c>
      <c r="E3654" s="8" t="s">
        <v>7392</v>
      </c>
    </row>
    <row r="3655" spans="1:5" ht="15" hidden="1" customHeight="1" x14ac:dyDescent="0.2">
      <c r="A3655" s="1" t="s">
        <v>24636</v>
      </c>
      <c r="B3655" s="8" t="s">
        <v>7382</v>
      </c>
      <c r="C3655" s="14" t="s">
        <v>25002</v>
      </c>
      <c r="D3655" s="8" t="s">
        <v>7393</v>
      </c>
      <c r="E3655" s="8" t="s">
        <v>7394</v>
      </c>
    </row>
    <row r="3656" spans="1:5" ht="15" hidden="1" customHeight="1" x14ac:dyDescent="0.2">
      <c r="A3656" s="1" t="s">
        <v>24636</v>
      </c>
      <c r="B3656" s="8" t="s">
        <v>7382</v>
      </c>
      <c r="C3656" s="14" t="s">
        <v>25002</v>
      </c>
      <c r="D3656" s="8" t="s">
        <v>7395</v>
      </c>
      <c r="E3656" s="8" t="s">
        <v>7396</v>
      </c>
    </row>
    <row r="3657" spans="1:5" ht="15" hidden="1" customHeight="1" x14ac:dyDescent="0.2">
      <c r="A3657" s="1" t="s">
        <v>24636</v>
      </c>
      <c r="B3657" s="8" t="s">
        <v>7382</v>
      </c>
      <c r="C3657" s="14" t="s">
        <v>25002</v>
      </c>
      <c r="D3657" s="8" t="s">
        <v>7397</v>
      </c>
      <c r="E3657" s="8" t="s">
        <v>7398</v>
      </c>
    </row>
    <row r="3658" spans="1:5" ht="15" hidden="1" customHeight="1" x14ac:dyDescent="0.2">
      <c r="A3658" s="1" t="s">
        <v>24636</v>
      </c>
      <c r="B3658" s="8" t="s">
        <v>7382</v>
      </c>
      <c r="C3658" s="14" t="s">
        <v>25002</v>
      </c>
      <c r="D3658" s="8" t="s">
        <v>7399</v>
      </c>
      <c r="E3658" s="8" t="s">
        <v>7400</v>
      </c>
    </row>
    <row r="3659" spans="1:5" ht="15" hidden="1" customHeight="1" x14ac:dyDescent="0.2">
      <c r="A3659" s="1" t="s">
        <v>24636</v>
      </c>
      <c r="B3659" s="8" t="s">
        <v>7382</v>
      </c>
      <c r="C3659" s="14" t="s">
        <v>25002</v>
      </c>
      <c r="D3659" s="8" t="s">
        <v>7401</v>
      </c>
      <c r="E3659" s="8" t="s">
        <v>7402</v>
      </c>
    </row>
    <row r="3660" spans="1:5" ht="15" hidden="1" customHeight="1" x14ac:dyDescent="0.2">
      <c r="A3660" s="1" t="s">
        <v>24636</v>
      </c>
      <c r="B3660" s="8" t="s">
        <v>7382</v>
      </c>
      <c r="C3660" s="14" t="s">
        <v>25002</v>
      </c>
      <c r="D3660" s="8" t="s">
        <v>7403</v>
      </c>
      <c r="E3660" s="8" t="s">
        <v>7404</v>
      </c>
    </row>
    <row r="3661" spans="1:5" ht="15" hidden="1" customHeight="1" x14ac:dyDescent="0.2">
      <c r="A3661" s="1" t="s">
        <v>24636</v>
      </c>
      <c r="B3661" s="8" t="s">
        <v>7382</v>
      </c>
      <c r="C3661" s="14" t="s">
        <v>25002</v>
      </c>
      <c r="D3661" s="8" t="s">
        <v>7405</v>
      </c>
      <c r="E3661" s="8" t="s">
        <v>7406</v>
      </c>
    </row>
    <row r="3662" spans="1:5" ht="15" hidden="1" customHeight="1" x14ac:dyDescent="0.2">
      <c r="A3662" s="1" t="s">
        <v>24636</v>
      </c>
      <c r="B3662" s="8" t="s">
        <v>7382</v>
      </c>
      <c r="C3662" s="14" t="s">
        <v>25002</v>
      </c>
      <c r="D3662" s="8" t="s">
        <v>7407</v>
      </c>
      <c r="E3662" s="8" t="s">
        <v>7408</v>
      </c>
    </row>
    <row r="3663" spans="1:5" ht="15" hidden="1" customHeight="1" x14ac:dyDescent="0.2">
      <c r="A3663" s="1" t="s">
        <v>24636</v>
      </c>
      <c r="B3663" s="8" t="s">
        <v>7382</v>
      </c>
      <c r="C3663" s="14" t="s">
        <v>25002</v>
      </c>
      <c r="D3663" s="8" t="s">
        <v>7409</v>
      </c>
      <c r="E3663" s="8" t="s">
        <v>7410</v>
      </c>
    </row>
    <row r="3664" spans="1:5" ht="15" hidden="1" customHeight="1" x14ac:dyDescent="0.2">
      <c r="A3664" s="1" t="s">
        <v>24636</v>
      </c>
      <c r="B3664" s="8" t="s">
        <v>7382</v>
      </c>
      <c r="C3664" s="14" t="s">
        <v>25002</v>
      </c>
      <c r="D3664" s="8" t="s">
        <v>7411</v>
      </c>
      <c r="E3664" s="8" t="s">
        <v>7412</v>
      </c>
    </row>
    <row r="3665" spans="1:5" ht="15" hidden="1" customHeight="1" x14ac:dyDescent="0.2">
      <c r="A3665" s="1" t="s">
        <v>24636</v>
      </c>
      <c r="B3665" s="8" t="s">
        <v>7382</v>
      </c>
      <c r="C3665" s="14" t="s">
        <v>25002</v>
      </c>
      <c r="D3665" s="8" t="s">
        <v>7413</v>
      </c>
      <c r="E3665" s="8" t="s">
        <v>7414</v>
      </c>
    </row>
    <row r="3666" spans="1:5" ht="15" hidden="1" customHeight="1" x14ac:dyDescent="0.2">
      <c r="A3666" s="1" t="s">
        <v>24636</v>
      </c>
      <c r="B3666" s="8" t="s">
        <v>7382</v>
      </c>
      <c r="C3666" s="14" t="s">
        <v>25002</v>
      </c>
      <c r="D3666" s="8" t="s">
        <v>7415</v>
      </c>
      <c r="E3666" s="8" t="s">
        <v>7416</v>
      </c>
    </row>
    <row r="3667" spans="1:5" ht="15" hidden="1" customHeight="1" x14ac:dyDescent="0.2">
      <c r="A3667" s="1" t="s">
        <v>24636</v>
      </c>
      <c r="B3667" s="8" t="s">
        <v>7382</v>
      </c>
      <c r="C3667" s="14" t="s">
        <v>25002</v>
      </c>
      <c r="D3667" s="8" t="s">
        <v>7417</v>
      </c>
      <c r="E3667" s="8" t="s">
        <v>7418</v>
      </c>
    </row>
    <row r="3668" spans="1:5" ht="15" hidden="1" customHeight="1" x14ac:dyDescent="0.2">
      <c r="A3668" s="1" t="s">
        <v>24636</v>
      </c>
      <c r="B3668" s="8" t="s">
        <v>7382</v>
      </c>
      <c r="C3668" s="14" t="s">
        <v>25002</v>
      </c>
      <c r="D3668" s="8" t="s">
        <v>7419</v>
      </c>
      <c r="E3668" s="8" t="s">
        <v>7420</v>
      </c>
    </row>
    <row r="3669" spans="1:5" ht="15" hidden="1" customHeight="1" x14ac:dyDescent="0.2">
      <c r="A3669" s="1" t="s">
        <v>24636</v>
      </c>
      <c r="B3669" s="8" t="s">
        <v>7382</v>
      </c>
      <c r="C3669" s="14" t="s">
        <v>25002</v>
      </c>
      <c r="D3669" s="8" t="s">
        <v>7421</v>
      </c>
      <c r="E3669" s="8" t="s">
        <v>7422</v>
      </c>
    </row>
    <row r="3670" spans="1:5" ht="15" hidden="1" customHeight="1" x14ac:dyDescent="0.2">
      <c r="A3670" s="1" t="s">
        <v>24636</v>
      </c>
      <c r="B3670" s="8" t="s">
        <v>7382</v>
      </c>
      <c r="C3670" s="14" t="s">
        <v>25002</v>
      </c>
      <c r="D3670" s="8" t="s">
        <v>7423</v>
      </c>
      <c r="E3670" s="8" t="s">
        <v>7424</v>
      </c>
    </row>
    <row r="3671" spans="1:5" ht="15" hidden="1" customHeight="1" x14ac:dyDescent="0.2">
      <c r="A3671" s="1" t="s">
        <v>24636</v>
      </c>
      <c r="B3671" s="8" t="s">
        <v>7382</v>
      </c>
      <c r="C3671" s="14" t="s">
        <v>25002</v>
      </c>
      <c r="D3671" s="8" t="s">
        <v>7425</v>
      </c>
      <c r="E3671" s="8" t="s">
        <v>7426</v>
      </c>
    </row>
    <row r="3672" spans="1:5" ht="15" hidden="1" customHeight="1" x14ac:dyDescent="0.2">
      <c r="A3672" s="1" t="s">
        <v>24636</v>
      </c>
      <c r="B3672" s="8" t="s">
        <v>7382</v>
      </c>
      <c r="C3672" s="14" t="s">
        <v>25002</v>
      </c>
      <c r="D3672" s="8" t="s">
        <v>7427</v>
      </c>
      <c r="E3672" s="8" t="s">
        <v>7428</v>
      </c>
    </row>
    <row r="3673" spans="1:5" ht="15" hidden="1" customHeight="1" x14ac:dyDescent="0.2">
      <c r="A3673" s="1" t="s">
        <v>24636</v>
      </c>
      <c r="B3673" s="8" t="s">
        <v>7382</v>
      </c>
      <c r="C3673" s="14" t="s">
        <v>25002</v>
      </c>
      <c r="D3673" s="8" t="s">
        <v>7429</v>
      </c>
      <c r="E3673" s="8" t="s">
        <v>7430</v>
      </c>
    </row>
    <row r="3674" spans="1:5" ht="15" hidden="1" customHeight="1" x14ac:dyDescent="0.2">
      <c r="A3674" s="1" t="s">
        <v>24636</v>
      </c>
      <c r="B3674" s="8" t="s">
        <v>7382</v>
      </c>
      <c r="C3674" s="14" t="s">
        <v>25002</v>
      </c>
      <c r="D3674" s="8" t="s">
        <v>7431</v>
      </c>
      <c r="E3674" s="8" t="s">
        <v>7432</v>
      </c>
    </row>
    <row r="3675" spans="1:5" ht="15" hidden="1" customHeight="1" x14ac:dyDescent="0.2">
      <c r="A3675" s="1" t="s">
        <v>24636</v>
      </c>
      <c r="B3675" s="8" t="s">
        <v>7382</v>
      </c>
      <c r="C3675" s="14" t="s">
        <v>25002</v>
      </c>
      <c r="D3675" s="8" t="s">
        <v>7433</v>
      </c>
      <c r="E3675" s="8" t="s">
        <v>7434</v>
      </c>
    </row>
    <row r="3676" spans="1:5" ht="15" hidden="1" customHeight="1" x14ac:dyDescent="0.2">
      <c r="A3676" s="1" t="s">
        <v>24636</v>
      </c>
      <c r="B3676" s="8" t="s">
        <v>7382</v>
      </c>
      <c r="C3676" s="14" t="s">
        <v>25002</v>
      </c>
      <c r="D3676" s="8" t="s">
        <v>7435</v>
      </c>
      <c r="E3676" s="8" t="s">
        <v>7436</v>
      </c>
    </row>
    <row r="3677" spans="1:5" ht="15" hidden="1" customHeight="1" x14ac:dyDescent="0.2">
      <c r="A3677" s="1" t="s">
        <v>24636</v>
      </c>
      <c r="B3677" s="8" t="s">
        <v>7382</v>
      </c>
      <c r="C3677" s="14" t="s">
        <v>25002</v>
      </c>
      <c r="D3677" s="8" t="s">
        <v>7437</v>
      </c>
      <c r="E3677" s="8" t="s">
        <v>7438</v>
      </c>
    </row>
    <row r="3678" spans="1:5" ht="15" hidden="1" customHeight="1" x14ac:dyDescent="0.2">
      <c r="A3678" s="1" t="s">
        <v>24636</v>
      </c>
      <c r="B3678" s="8" t="s">
        <v>7382</v>
      </c>
      <c r="C3678" s="14" t="s">
        <v>25002</v>
      </c>
      <c r="D3678" s="8" t="s">
        <v>7439</v>
      </c>
      <c r="E3678" s="8" t="s">
        <v>7440</v>
      </c>
    </row>
    <row r="3679" spans="1:5" ht="15" hidden="1" customHeight="1" x14ac:dyDescent="0.2">
      <c r="A3679" s="1" t="s">
        <v>24636</v>
      </c>
      <c r="B3679" s="8" t="s">
        <v>7382</v>
      </c>
      <c r="C3679" s="14" t="s">
        <v>25002</v>
      </c>
      <c r="D3679" s="8" t="s">
        <v>7441</v>
      </c>
      <c r="E3679" s="8" t="s">
        <v>7442</v>
      </c>
    </row>
    <row r="3680" spans="1:5" ht="15" hidden="1" customHeight="1" x14ac:dyDescent="0.2">
      <c r="A3680" s="1" t="s">
        <v>24636</v>
      </c>
      <c r="B3680" s="8" t="s">
        <v>7382</v>
      </c>
      <c r="C3680" s="14" t="s">
        <v>25002</v>
      </c>
      <c r="D3680" s="8" t="s">
        <v>7443</v>
      </c>
      <c r="E3680" s="8" t="s">
        <v>7444</v>
      </c>
    </row>
    <row r="3681" spans="1:5" ht="15" hidden="1" customHeight="1" x14ac:dyDescent="0.2">
      <c r="A3681" s="1" t="s">
        <v>24636</v>
      </c>
      <c r="B3681" s="8" t="s">
        <v>7382</v>
      </c>
      <c r="C3681" s="14" t="s">
        <v>25002</v>
      </c>
      <c r="D3681" s="8" t="s">
        <v>7445</v>
      </c>
      <c r="E3681" s="8" t="s">
        <v>7446</v>
      </c>
    </row>
    <row r="3682" spans="1:5" ht="15" hidden="1" customHeight="1" x14ac:dyDescent="0.2">
      <c r="A3682" s="1" t="s">
        <v>24636</v>
      </c>
      <c r="B3682" s="8" t="s">
        <v>7382</v>
      </c>
      <c r="C3682" s="14" t="s">
        <v>25002</v>
      </c>
      <c r="D3682" s="8" t="s">
        <v>7447</v>
      </c>
      <c r="E3682" s="8" t="s">
        <v>7448</v>
      </c>
    </row>
    <row r="3683" spans="1:5" ht="15" hidden="1" customHeight="1" x14ac:dyDescent="0.2">
      <c r="A3683" s="1" t="s">
        <v>24636</v>
      </c>
      <c r="B3683" s="8" t="s">
        <v>7382</v>
      </c>
      <c r="C3683" s="14" t="s">
        <v>25002</v>
      </c>
      <c r="D3683" s="8" t="s">
        <v>7449</v>
      </c>
      <c r="E3683" s="8" t="s">
        <v>7450</v>
      </c>
    </row>
    <row r="3684" spans="1:5" ht="15" hidden="1" customHeight="1" x14ac:dyDescent="0.2">
      <c r="A3684" s="1" t="s">
        <v>24636</v>
      </c>
      <c r="B3684" s="8" t="s">
        <v>7382</v>
      </c>
      <c r="C3684" s="14" t="s">
        <v>25002</v>
      </c>
      <c r="D3684" s="8" t="s">
        <v>7451</v>
      </c>
      <c r="E3684" s="8" t="s">
        <v>7452</v>
      </c>
    </row>
    <row r="3685" spans="1:5" ht="15" hidden="1" customHeight="1" x14ac:dyDescent="0.2">
      <c r="A3685" s="1" t="s">
        <v>24636</v>
      </c>
      <c r="B3685" s="8" t="s">
        <v>7382</v>
      </c>
      <c r="C3685" s="14" t="s">
        <v>25002</v>
      </c>
      <c r="D3685" s="8" t="s">
        <v>7453</v>
      </c>
      <c r="E3685" s="8" t="s">
        <v>7454</v>
      </c>
    </row>
    <row r="3686" spans="1:5" ht="15" hidden="1" customHeight="1" x14ac:dyDescent="0.2">
      <c r="A3686" s="1" t="s">
        <v>24636</v>
      </c>
      <c r="B3686" s="8" t="s">
        <v>7382</v>
      </c>
      <c r="C3686" s="14" t="s">
        <v>25002</v>
      </c>
      <c r="D3686" s="8" t="s">
        <v>7455</v>
      </c>
      <c r="E3686" s="8" t="s">
        <v>7456</v>
      </c>
    </row>
    <row r="3687" spans="1:5" ht="15" hidden="1" customHeight="1" x14ac:dyDescent="0.2">
      <c r="A3687" s="1" t="s">
        <v>24636</v>
      </c>
      <c r="B3687" s="8" t="s">
        <v>7382</v>
      </c>
      <c r="C3687" s="14" t="s">
        <v>25002</v>
      </c>
      <c r="D3687" s="8" t="s">
        <v>7457</v>
      </c>
      <c r="E3687" s="8" t="s">
        <v>7458</v>
      </c>
    </row>
    <row r="3688" spans="1:5" ht="15" hidden="1" customHeight="1" x14ac:dyDescent="0.2">
      <c r="A3688" s="1" t="s">
        <v>24636</v>
      </c>
      <c r="B3688" s="8" t="s">
        <v>7382</v>
      </c>
      <c r="C3688" s="14" t="s">
        <v>25002</v>
      </c>
      <c r="D3688" s="8" t="s">
        <v>7459</v>
      </c>
      <c r="E3688" s="8" t="s">
        <v>7460</v>
      </c>
    </row>
    <row r="3689" spans="1:5" ht="15" hidden="1" customHeight="1" x14ac:dyDescent="0.2">
      <c r="A3689" s="1" t="s">
        <v>24636</v>
      </c>
      <c r="B3689" s="8" t="s">
        <v>7382</v>
      </c>
      <c r="C3689" s="14" t="s">
        <v>25002</v>
      </c>
      <c r="D3689" s="8" t="s">
        <v>7461</v>
      </c>
      <c r="E3689" s="8" t="s">
        <v>7462</v>
      </c>
    </row>
    <row r="3690" spans="1:5" ht="15" hidden="1" customHeight="1" x14ac:dyDescent="0.2">
      <c r="A3690" s="1" t="s">
        <v>24636</v>
      </c>
      <c r="B3690" s="8" t="s">
        <v>7382</v>
      </c>
      <c r="C3690" s="14" t="s">
        <v>25002</v>
      </c>
      <c r="D3690" s="8" t="s">
        <v>7463</v>
      </c>
      <c r="E3690" s="8" t="s">
        <v>7464</v>
      </c>
    </row>
    <row r="3691" spans="1:5" ht="15" hidden="1" customHeight="1" x14ac:dyDescent="0.2">
      <c r="A3691" s="1" t="s">
        <v>24636</v>
      </c>
      <c r="B3691" s="8" t="s">
        <v>7382</v>
      </c>
      <c r="C3691" s="14" t="s">
        <v>25002</v>
      </c>
      <c r="D3691" s="8" t="s">
        <v>7465</v>
      </c>
      <c r="E3691" s="8" t="s">
        <v>7466</v>
      </c>
    </row>
    <row r="3692" spans="1:5" ht="15" hidden="1" customHeight="1" x14ac:dyDescent="0.2">
      <c r="A3692" s="1" t="s">
        <v>24636</v>
      </c>
      <c r="B3692" s="8" t="s">
        <v>7382</v>
      </c>
      <c r="C3692" s="14" t="s">
        <v>25002</v>
      </c>
      <c r="D3692" s="8" t="s">
        <v>7467</v>
      </c>
      <c r="E3692" s="8" t="s">
        <v>7468</v>
      </c>
    </row>
    <row r="3693" spans="1:5" ht="15" hidden="1" customHeight="1" x14ac:dyDescent="0.2">
      <c r="A3693" s="1" t="s">
        <v>24636</v>
      </c>
      <c r="B3693" s="8" t="s">
        <v>7382</v>
      </c>
      <c r="C3693" s="14" t="s">
        <v>25002</v>
      </c>
      <c r="D3693" s="8" t="s">
        <v>7469</v>
      </c>
      <c r="E3693" s="8" t="s">
        <v>7470</v>
      </c>
    </row>
    <row r="3694" spans="1:5" ht="15" hidden="1" customHeight="1" x14ac:dyDescent="0.2">
      <c r="A3694" s="1" t="s">
        <v>24636</v>
      </c>
      <c r="B3694" s="8" t="s">
        <v>7382</v>
      </c>
      <c r="C3694" s="14" t="s">
        <v>25002</v>
      </c>
      <c r="D3694" s="8" t="s">
        <v>7471</v>
      </c>
      <c r="E3694" s="8" t="s">
        <v>7472</v>
      </c>
    </row>
    <row r="3695" spans="1:5" ht="15" hidden="1" customHeight="1" x14ac:dyDescent="0.2">
      <c r="A3695" s="1" t="s">
        <v>24636</v>
      </c>
      <c r="B3695" s="8" t="s">
        <v>7382</v>
      </c>
      <c r="C3695" s="14" t="s">
        <v>25002</v>
      </c>
      <c r="D3695" s="8" t="s">
        <v>7473</v>
      </c>
      <c r="E3695" s="8" t="s">
        <v>7474</v>
      </c>
    </row>
    <row r="3696" spans="1:5" ht="15" hidden="1" customHeight="1" x14ac:dyDescent="0.2">
      <c r="A3696" s="1" t="s">
        <v>24636</v>
      </c>
      <c r="B3696" s="8" t="s">
        <v>7382</v>
      </c>
      <c r="C3696" s="14" t="s">
        <v>25002</v>
      </c>
      <c r="D3696" s="8" t="s">
        <v>7475</v>
      </c>
      <c r="E3696" s="8" t="s">
        <v>7476</v>
      </c>
    </row>
    <row r="3697" spans="1:5" ht="15" hidden="1" customHeight="1" x14ac:dyDescent="0.2">
      <c r="A3697" s="1" t="s">
        <v>24636</v>
      </c>
      <c r="B3697" s="8" t="s">
        <v>7382</v>
      </c>
      <c r="C3697" s="14" t="s">
        <v>25002</v>
      </c>
      <c r="D3697" s="8" t="s">
        <v>7477</v>
      </c>
      <c r="E3697" s="8" t="s">
        <v>7478</v>
      </c>
    </row>
    <row r="3698" spans="1:5" ht="15" hidden="1" customHeight="1" x14ac:dyDescent="0.2">
      <c r="A3698" s="1" t="s">
        <v>24636</v>
      </c>
      <c r="B3698" s="8" t="s">
        <v>7382</v>
      </c>
      <c r="C3698" s="14" t="s">
        <v>25002</v>
      </c>
      <c r="D3698" s="8" t="s">
        <v>7479</v>
      </c>
      <c r="E3698" s="8" t="s">
        <v>7480</v>
      </c>
    </row>
    <row r="3699" spans="1:5" ht="15" hidden="1" customHeight="1" x14ac:dyDescent="0.2">
      <c r="A3699" s="1" t="s">
        <v>24636</v>
      </c>
      <c r="B3699" s="8" t="s">
        <v>7382</v>
      </c>
      <c r="C3699" s="14" t="s">
        <v>25002</v>
      </c>
      <c r="D3699" s="8" t="s">
        <v>7481</v>
      </c>
      <c r="E3699" s="8" t="s">
        <v>7482</v>
      </c>
    </row>
    <row r="3700" spans="1:5" ht="15" hidden="1" customHeight="1" x14ac:dyDescent="0.2">
      <c r="A3700" s="1" t="s">
        <v>24636</v>
      </c>
      <c r="B3700" s="8" t="s">
        <v>7382</v>
      </c>
      <c r="C3700" s="14" t="s">
        <v>25002</v>
      </c>
      <c r="D3700" s="8" t="s">
        <v>7483</v>
      </c>
      <c r="E3700" s="8" t="s">
        <v>7484</v>
      </c>
    </row>
    <row r="3701" spans="1:5" ht="15" hidden="1" customHeight="1" x14ac:dyDescent="0.2">
      <c r="A3701" s="1" t="s">
        <v>24636</v>
      </c>
      <c r="B3701" s="8" t="s">
        <v>7382</v>
      </c>
      <c r="C3701" s="14" t="s">
        <v>25002</v>
      </c>
      <c r="D3701" s="8" t="s">
        <v>7485</v>
      </c>
      <c r="E3701" s="8" t="s">
        <v>7486</v>
      </c>
    </row>
    <row r="3702" spans="1:5" ht="15" hidden="1" customHeight="1" x14ac:dyDescent="0.2">
      <c r="A3702" s="1" t="s">
        <v>24636</v>
      </c>
      <c r="B3702" s="8" t="s">
        <v>7487</v>
      </c>
      <c r="C3702" s="14" t="s">
        <v>24782</v>
      </c>
      <c r="D3702" s="8" t="s">
        <v>7488</v>
      </c>
      <c r="E3702" s="8" t="s">
        <v>7489</v>
      </c>
    </row>
    <row r="3703" spans="1:5" ht="15" hidden="1" customHeight="1" x14ac:dyDescent="0.2">
      <c r="A3703" s="1" t="s">
        <v>24636</v>
      </c>
      <c r="B3703" s="8" t="s">
        <v>7382</v>
      </c>
      <c r="C3703" s="14" t="s">
        <v>25001</v>
      </c>
      <c r="D3703" s="8" t="s">
        <v>7490</v>
      </c>
      <c r="E3703" s="8" t="s">
        <v>7491</v>
      </c>
    </row>
    <row r="3704" spans="1:5" ht="15" hidden="1" customHeight="1" x14ac:dyDescent="0.2">
      <c r="A3704" s="1" t="s">
        <v>24636</v>
      </c>
      <c r="B3704" s="8" t="s">
        <v>7382</v>
      </c>
      <c r="C3704" s="14" t="s">
        <v>25002</v>
      </c>
      <c r="D3704" s="8" t="s">
        <v>7492</v>
      </c>
      <c r="E3704" s="8" t="s">
        <v>7493</v>
      </c>
    </row>
    <row r="3705" spans="1:5" ht="15" hidden="1" customHeight="1" x14ac:dyDescent="0.2">
      <c r="A3705" s="1" t="s">
        <v>24636</v>
      </c>
      <c r="B3705" s="8" t="s">
        <v>7382</v>
      </c>
      <c r="C3705" s="14" t="s">
        <v>25001</v>
      </c>
      <c r="D3705" s="8" t="s">
        <v>7494</v>
      </c>
      <c r="E3705" s="8" t="s">
        <v>7495</v>
      </c>
    </row>
    <row r="3706" spans="1:5" ht="15" hidden="1" customHeight="1" x14ac:dyDescent="0.2">
      <c r="A3706" s="1" t="s">
        <v>24636</v>
      </c>
      <c r="B3706" s="8" t="s">
        <v>7382</v>
      </c>
      <c r="C3706" s="14" t="s">
        <v>25001</v>
      </c>
      <c r="D3706" s="8" t="s">
        <v>7496</v>
      </c>
      <c r="E3706" s="8" t="s">
        <v>7497</v>
      </c>
    </row>
    <row r="3707" spans="1:5" ht="15" hidden="1" customHeight="1" x14ac:dyDescent="0.2">
      <c r="A3707" s="1" t="s">
        <v>24636</v>
      </c>
      <c r="B3707" s="8" t="s">
        <v>7382</v>
      </c>
      <c r="C3707" s="14" t="s">
        <v>25001</v>
      </c>
      <c r="D3707" s="8" t="s">
        <v>7498</v>
      </c>
      <c r="E3707" s="8" t="s">
        <v>7499</v>
      </c>
    </row>
    <row r="3708" spans="1:5" ht="15" hidden="1" customHeight="1" x14ac:dyDescent="0.2">
      <c r="A3708" s="1" t="s">
        <v>24636</v>
      </c>
      <c r="B3708" s="8" t="s">
        <v>7382</v>
      </c>
      <c r="C3708" s="14" t="s">
        <v>25001</v>
      </c>
      <c r="D3708" s="8" t="s">
        <v>7500</v>
      </c>
      <c r="E3708" s="8" t="s">
        <v>7501</v>
      </c>
    </row>
    <row r="3709" spans="1:5" ht="15" hidden="1" customHeight="1" x14ac:dyDescent="0.2">
      <c r="A3709" s="1" t="s">
        <v>24636</v>
      </c>
      <c r="B3709" s="8" t="s">
        <v>7382</v>
      </c>
      <c r="C3709" s="14" t="s">
        <v>25001</v>
      </c>
      <c r="D3709" s="8" t="s">
        <v>7502</v>
      </c>
      <c r="E3709" s="8" t="s">
        <v>7503</v>
      </c>
    </row>
    <row r="3710" spans="1:5" ht="15" hidden="1" customHeight="1" x14ac:dyDescent="0.2">
      <c r="A3710" s="1" t="s">
        <v>24636</v>
      </c>
      <c r="B3710" s="8" t="s">
        <v>7382</v>
      </c>
      <c r="C3710" s="14" t="s">
        <v>25001</v>
      </c>
      <c r="D3710" s="8" t="s">
        <v>7504</v>
      </c>
      <c r="E3710" s="8" t="s">
        <v>7505</v>
      </c>
    </row>
    <row r="3711" spans="1:5" ht="15" hidden="1" customHeight="1" x14ac:dyDescent="0.2">
      <c r="A3711" s="1" t="s">
        <v>24636</v>
      </c>
      <c r="B3711" s="8" t="s">
        <v>7382</v>
      </c>
      <c r="C3711" s="14" t="s">
        <v>25001</v>
      </c>
      <c r="D3711" s="8" t="s">
        <v>7506</v>
      </c>
      <c r="E3711" s="8" t="s">
        <v>7507</v>
      </c>
    </row>
    <row r="3712" spans="1:5" ht="15" hidden="1" customHeight="1" x14ac:dyDescent="0.2">
      <c r="A3712" s="1" t="s">
        <v>24636</v>
      </c>
      <c r="B3712" s="8" t="s">
        <v>7382</v>
      </c>
      <c r="C3712" s="14" t="s">
        <v>25002</v>
      </c>
      <c r="D3712" s="8" t="s">
        <v>7508</v>
      </c>
      <c r="E3712" s="8" t="s">
        <v>7509</v>
      </c>
    </row>
    <row r="3713" spans="1:5" ht="15" hidden="1" customHeight="1" x14ac:dyDescent="0.2">
      <c r="A3713" s="1" t="s">
        <v>24636</v>
      </c>
      <c r="B3713" s="8" t="s">
        <v>7382</v>
      </c>
      <c r="C3713" s="14" t="s">
        <v>25002</v>
      </c>
      <c r="D3713" s="8" t="s">
        <v>7510</v>
      </c>
      <c r="E3713" s="8" t="s">
        <v>7511</v>
      </c>
    </row>
    <row r="3714" spans="1:5" ht="15" hidden="1" customHeight="1" x14ac:dyDescent="0.2">
      <c r="A3714" s="1" t="s">
        <v>24636</v>
      </c>
      <c r="B3714" s="8" t="s">
        <v>7382</v>
      </c>
      <c r="C3714" s="14" t="s">
        <v>25002</v>
      </c>
      <c r="D3714" s="8" t="s">
        <v>7512</v>
      </c>
      <c r="E3714" s="8" t="s">
        <v>7513</v>
      </c>
    </row>
    <row r="3715" spans="1:5" ht="15" hidden="1" customHeight="1" x14ac:dyDescent="0.2">
      <c r="A3715" s="1" t="s">
        <v>24636</v>
      </c>
      <c r="B3715" s="8" t="s">
        <v>7382</v>
      </c>
      <c r="C3715" s="14" t="s">
        <v>25002</v>
      </c>
      <c r="D3715" s="8" t="s">
        <v>7514</v>
      </c>
      <c r="E3715" s="8" t="s">
        <v>7515</v>
      </c>
    </row>
    <row r="3716" spans="1:5" ht="15" hidden="1" customHeight="1" x14ac:dyDescent="0.2">
      <c r="A3716" s="1" t="s">
        <v>24636</v>
      </c>
      <c r="B3716" s="8" t="s">
        <v>7382</v>
      </c>
      <c r="C3716" s="14" t="s">
        <v>25002</v>
      </c>
      <c r="D3716" s="8" t="s">
        <v>7516</v>
      </c>
      <c r="E3716" s="8" t="s">
        <v>7517</v>
      </c>
    </row>
    <row r="3717" spans="1:5" ht="15" hidden="1" customHeight="1" x14ac:dyDescent="0.2">
      <c r="A3717" s="1" t="s">
        <v>24636</v>
      </c>
      <c r="B3717" s="8" t="s">
        <v>7518</v>
      </c>
      <c r="C3717" s="14" t="s">
        <v>24780</v>
      </c>
      <c r="D3717" s="8" t="s">
        <v>7519</v>
      </c>
      <c r="E3717" s="8" t="s">
        <v>7520</v>
      </c>
    </row>
    <row r="3718" spans="1:5" ht="15" hidden="1" customHeight="1" x14ac:dyDescent="0.2">
      <c r="A3718" s="1" t="s">
        <v>24636</v>
      </c>
      <c r="B3718" s="8" t="s">
        <v>7382</v>
      </c>
      <c r="C3718" s="14" t="s">
        <v>25001</v>
      </c>
      <c r="D3718" s="8" t="s">
        <v>7521</v>
      </c>
      <c r="E3718" s="8" t="s">
        <v>7522</v>
      </c>
    </row>
    <row r="3719" spans="1:5" ht="15" hidden="1" customHeight="1" x14ac:dyDescent="0.2">
      <c r="A3719" s="1" t="s">
        <v>24636</v>
      </c>
      <c r="B3719" s="8" t="s">
        <v>7382</v>
      </c>
      <c r="C3719" s="14" t="s">
        <v>25001</v>
      </c>
      <c r="D3719" s="8" t="s">
        <v>7523</v>
      </c>
      <c r="E3719" s="8" t="s">
        <v>7524</v>
      </c>
    </row>
    <row r="3720" spans="1:5" ht="15" hidden="1" customHeight="1" x14ac:dyDescent="0.2">
      <c r="A3720" s="1" t="s">
        <v>24636</v>
      </c>
      <c r="B3720" s="8" t="s">
        <v>7382</v>
      </c>
      <c r="C3720" s="14" t="s">
        <v>25002</v>
      </c>
      <c r="D3720" s="8" t="s">
        <v>7525</v>
      </c>
      <c r="E3720" s="8" t="s">
        <v>7526</v>
      </c>
    </row>
    <row r="3721" spans="1:5" ht="15" hidden="1" customHeight="1" x14ac:dyDescent="0.2">
      <c r="A3721" s="1" t="s">
        <v>24636</v>
      </c>
      <c r="B3721" s="8" t="s">
        <v>7382</v>
      </c>
      <c r="C3721" s="14" t="s">
        <v>25002</v>
      </c>
      <c r="D3721" s="8" t="s">
        <v>7527</v>
      </c>
      <c r="E3721" s="8" t="s">
        <v>7528</v>
      </c>
    </row>
    <row r="3722" spans="1:5" ht="15" hidden="1" customHeight="1" x14ac:dyDescent="0.2">
      <c r="A3722" s="1" t="s">
        <v>24636</v>
      </c>
      <c r="B3722" s="8" t="s">
        <v>7382</v>
      </c>
      <c r="C3722" s="14" t="s">
        <v>25002</v>
      </c>
      <c r="D3722" s="8" t="s">
        <v>7529</v>
      </c>
      <c r="E3722" s="8" t="s">
        <v>7530</v>
      </c>
    </row>
    <row r="3723" spans="1:5" ht="15" hidden="1" customHeight="1" x14ac:dyDescent="0.2">
      <c r="A3723" s="1" t="s">
        <v>24636</v>
      </c>
      <c r="B3723" s="8" t="s">
        <v>7382</v>
      </c>
      <c r="C3723" s="14" t="s">
        <v>25002</v>
      </c>
      <c r="D3723" s="8" t="s">
        <v>7531</v>
      </c>
      <c r="E3723" s="8" t="s">
        <v>7532</v>
      </c>
    </row>
    <row r="3724" spans="1:5" ht="15" hidden="1" customHeight="1" x14ac:dyDescent="0.2">
      <c r="A3724" s="1" t="s">
        <v>24636</v>
      </c>
      <c r="B3724" s="8" t="s">
        <v>7382</v>
      </c>
      <c r="C3724" s="14" t="s">
        <v>25002</v>
      </c>
      <c r="D3724" s="8" t="s">
        <v>7533</v>
      </c>
      <c r="E3724" s="8" t="s">
        <v>7534</v>
      </c>
    </row>
    <row r="3725" spans="1:5" ht="15" hidden="1" customHeight="1" x14ac:dyDescent="0.2">
      <c r="A3725" s="1" t="s">
        <v>24636</v>
      </c>
      <c r="B3725" s="8" t="s">
        <v>7382</v>
      </c>
      <c r="C3725" s="14" t="s">
        <v>25002</v>
      </c>
      <c r="D3725" s="8" t="s">
        <v>7535</v>
      </c>
      <c r="E3725" s="8" t="s">
        <v>7536</v>
      </c>
    </row>
    <row r="3726" spans="1:5" ht="15" hidden="1" customHeight="1" x14ac:dyDescent="0.2">
      <c r="A3726" s="1" t="s">
        <v>24636</v>
      </c>
      <c r="B3726" s="8" t="s">
        <v>7382</v>
      </c>
      <c r="C3726" s="14" t="s">
        <v>25001</v>
      </c>
      <c r="D3726" s="8" t="s">
        <v>7537</v>
      </c>
      <c r="E3726" s="8" t="s">
        <v>7538</v>
      </c>
    </row>
    <row r="3727" spans="1:5" ht="15" hidden="1" customHeight="1" x14ac:dyDescent="0.2">
      <c r="A3727" s="1" t="s">
        <v>24636</v>
      </c>
      <c r="B3727" s="8" t="s">
        <v>7382</v>
      </c>
      <c r="C3727" s="14" t="s">
        <v>25001</v>
      </c>
      <c r="D3727" s="8" t="s">
        <v>7539</v>
      </c>
      <c r="E3727" s="8" t="s">
        <v>7540</v>
      </c>
    </row>
    <row r="3728" spans="1:5" ht="15" hidden="1" customHeight="1" x14ac:dyDescent="0.2">
      <c r="A3728" s="1" t="s">
        <v>24636</v>
      </c>
      <c r="B3728" s="8" t="s">
        <v>7382</v>
      </c>
      <c r="C3728" s="14" t="s">
        <v>25001</v>
      </c>
      <c r="D3728" s="8" t="s">
        <v>7541</v>
      </c>
      <c r="E3728" s="8" t="s">
        <v>7542</v>
      </c>
    </row>
    <row r="3729" spans="1:5" ht="15" hidden="1" customHeight="1" x14ac:dyDescent="0.2">
      <c r="A3729" s="1" t="s">
        <v>24636</v>
      </c>
      <c r="B3729" s="8" t="s">
        <v>7382</v>
      </c>
      <c r="C3729" s="14" t="s">
        <v>25001</v>
      </c>
      <c r="D3729" s="8" t="s">
        <v>7543</v>
      </c>
      <c r="E3729" s="8" t="s">
        <v>7544</v>
      </c>
    </row>
    <row r="3730" spans="1:5" ht="15" hidden="1" customHeight="1" x14ac:dyDescent="0.2">
      <c r="A3730" s="1" t="s">
        <v>24636</v>
      </c>
      <c r="B3730" s="8" t="s">
        <v>7382</v>
      </c>
      <c r="C3730" s="14" t="s">
        <v>25001</v>
      </c>
      <c r="D3730" s="8" t="s">
        <v>7545</v>
      </c>
      <c r="E3730" s="8" t="s">
        <v>7546</v>
      </c>
    </row>
    <row r="3731" spans="1:5" ht="15" hidden="1" customHeight="1" x14ac:dyDescent="0.2">
      <c r="A3731" s="1" t="s">
        <v>24636</v>
      </c>
      <c r="B3731" s="8" t="s">
        <v>7382</v>
      </c>
      <c r="C3731" s="14" t="s">
        <v>25001</v>
      </c>
      <c r="D3731" s="8" t="s">
        <v>7547</v>
      </c>
      <c r="E3731" s="8" t="s">
        <v>7548</v>
      </c>
    </row>
    <row r="3732" spans="1:5" ht="15" hidden="1" customHeight="1" x14ac:dyDescent="0.2">
      <c r="A3732" s="1" t="s">
        <v>24636</v>
      </c>
      <c r="B3732" s="8" t="s">
        <v>7382</v>
      </c>
      <c r="C3732" s="14" t="s">
        <v>25001</v>
      </c>
      <c r="D3732" s="8" t="s">
        <v>7549</v>
      </c>
      <c r="E3732" s="8" t="s">
        <v>7550</v>
      </c>
    </row>
    <row r="3733" spans="1:5" ht="15" hidden="1" customHeight="1" x14ac:dyDescent="0.2">
      <c r="A3733" s="1" t="s">
        <v>24636</v>
      </c>
      <c r="B3733" s="8" t="s">
        <v>7382</v>
      </c>
      <c r="C3733" s="14" t="s">
        <v>25001</v>
      </c>
      <c r="D3733" s="8" t="s">
        <v>7551</v>
      </c>
      <c r="E3733" s="8" t="s">
        <v>7552</v>
      </c>
    </row>
    <row r="3734" spans="1:5" ht="15" hidden="1" customHeight="1" x14ac:dyDescent="0.2">
      <c r="A3734" s="1" t="s">
        <v>24636</v>
      </c>
      <c r="B3734" s="8" t="s">
        <v>7382</v>
      </c>
      <c r="C3734" s="14" t="s">
        <v>25001</v>
      </c>
      <c r="D3734" s="8" t="s">
        <v>7553</v>
      </c>
      <c r="E3734" s="8" t="s">
        <v>7554</v>
      </c>
    </row>
    <row r="3735" spans="1:5" ht="15" hidden="1" customHeight="1" x14ac:dyDescent="0.2">
      <c r="A3735" s="1" t="s">
        <v>24636</v>
      </c>
      <c r="B3735" s="8" t="s">
        <v>7382</v>
      </c>
      <c r="C3735" s="14" t="s">
        <v>25001</v>
      </c>
      <c r="D3735" s="8" t="s">
        <v>7555</v>
      </c>
      <c r="E3735" s="8" t="s">
        <v>7556</v>
      </c>
    </row>
    <row r="3736" spans="1:5" ht="15" hidden="1" customHeight="1" x14ac:dyDescent="0.2">
      <c r="A3736" s="1" t="s">
        <v>24636</v>
      </c>
      <c r="B3736" s="8" t="s">
        <v>7382</v>
      </c>
      <c r="C3736" s="14" t="s">
        <v>25001</v>
      </c>
      <c r="D3736" s="8" t="s">
        <v>7557</v>
      </c>
      <c r="E3736" s="8" t="s">
        <v>7558</v>
      </c>
    </row>
    <row r="3737" spans="1:5" ht="15" hidden="1" customHeight="1" x14ac:dyDescent="0.2">
      <c r="A3737" s="1" t="s">
        <v>24636</v>
      </c>
      <c r="B3737" s="8" t="s">
        <v>7382</v>
      </c>
      <c r="C3737" s="14" t="s">
        <v>25001</v>
      </c>
      <c r="D3737" s="8" t="s">
        <v>7559</v>
      </c>
      <c r="E3737" s="8" t="s">
        <v>7560</v>
      </c>
    </row>
    <row r="3738" spans="1:5" ht="15" hidden="1" customHeight="1" x14ac:dyDescent="0.2">
      <c r="A3738" s="1" t="s">
        <v>24636</v>
      </c>
      <c r="B3738" s="8" t="s">
        <v>7382</v>
      </c>
      <c r="C3738" s="14" t="s">
        <v>25001</v>
      </c>
      <c r="D3738" s="8" t="s">
        <v>7561</v>
      </c>
      <c r="E3738" s="8" t="s">
        <v>7562</v>
      </c>
    </row>
    <row r="3739" spans="1:5" ht="15" hidden="1" customHeight="1" x14ac:dyDescent="0.2">
      <c r="A3739" s="1" t="s">
        <v>24636</v>
      </c>
      <c r="B3739" s="8" t="s">
        <v>7382</v>
      </c>
      <c r="C3739" s="14" t="s">
        <v>25001</v>
      </c>
      <c r="D3739" s="8" t="s">
        <v>7563</v>
      </c>
      <c r="E3739" s="8" t="s">
        <v>7564</v>
      </c>
    </row>
    <row r="3740" spans="1:5" ht="15" hidden="1" customHeight="1" x14ac:dyDescent="0.2">
      <c r="A3740" s="1" t="s">
        <v>24636</v>
      </c>
      <c r="B3740" s="8" t="s">
        <v>7382</v>
      </c>
      <c r="C3740" s="14" t="s">
        <v>25001</v>
      </c>
      <c r="D3740" s="8" t="s">
        <v>7565</v>
      </c>
      <c r="E3740" s="8" t="s">
        <v>7566</v>
      </c>
    </row>
    <row r="3741" spans="1:5" ht="15" hidden="1" customHeight="1" x14ac:dyDescent="0.2">
      <c r="A3741" s="1" t="s">
        <v>24636</v>
      </c>
      <c r="B3741" s="8" t="s">
        <v>7382</v>
      </c>
      <c r="C3741" s="14" t="s">
        <v>25001</v>
      </c>
      <c r="D3741" s="8" t="s">
        <v>7567</v>
      </c>
      <c r="E3741" s="8" t="s">
        <v>7568</v>
      </c>
    </row>
    <row r="3742" spans="1:5" ht="15" hidden="1" customHeight="1" x14ac:dyDescent="0.2">
      <c r="A3742" s="1" t="s">
        <v>24636</v>
      </c>
      <c r="B3742" s="8" t="s">
        <v>7382</v>
      </c>
      <c r="C3742" s="14" t="s">
        <v>25001</v>
      </c>
      <c r="D3742" s="8" t="s">
        <v>7569</v>
      </c>
      <c r="E3742" s="8" t="s">
        <v>7570</v>
      </c>
    </row>
    <row r="3743" spans="1:5" ht="15" hidden="1" customHeight="1" x14ac:dyDescent="0.2">
      <c r="A3743" s="1" t="s">
        <v>24636</v>
      </c>
      <c r="B3743" s="8" t="s">
        <v>7382</v>
      </c>
      <c r="C3743" s="14" t="s">
        <v>25001</v>
      </c>
      <c r="D3743" s="8" t="s">
        <v>7571</v>
      </c>
      <c r="E3743" s="8" t="s">
        <v>7572</v>
      </c>
    </row>
    <row r="3744" spans="1:5" ht="15" hidden="1" customHeight="1" x14ac:dyDescent="0.2">
      <c r="A3744" s="1" t="s">
        <v>24636</v>
      </c>
      <c r="B3744" s="8" t="s">
        <v>7382</v>
      </c>
      <c r="C3744" s="14" t="s">
        <v>25001</v>
      </c>
      <c r="D3744" s="8" t="s">
        <v>7573</v>
      </c>
      <c r="E3744" s="8" t="s">
        <v>7574</v>
      </c>
    </row>
    <row r="3745" spans="1:5" ht="15" hidden="1" customHeight="1" x14ac:dyDescent="0.2">
      <c r="A3745" s="1" t="s">
        <v>24636</v>
      </c>
      <c r="B3745" s="8" t="s">
        <v>7382</v>
      </c>
      <c r="C3745" s="14" t="s">
        <v>25001</v>
      </c>
      <c r="D3745" s="8" t="s">
        <v>7575</v>
      </c>
      <c r="E3745" s="8" t="s">
        <v>7576</v>
      </c>
    </row>
    <row r="3746" spans="1:5" ht="15" hidden="1" customHeight="1" x14ac:dyDescent="0.2">
      <c r="A3746" s="1" t="s">
        <v>24636</v>
      </c>
      <c r="B3746" s="8" t="s">
        <v>7382</v>
      </c>
      <c r="C3746" s="14" t="s">
        <v>25001</v>
      </c>
      <c r="D3746" s="8" t="s">
        <v>7577</v>
      </c>
      <c r="E3746" s="8" t="s">
        <v>7578</v>
      </c>
    </row>
    <row r="3747" spans="1:5" ht="15" hidden="1" customHeight="1" x14ac:dyDescent="0.2">
      <c r="A3747" s="1" t="s">
        <v>24636</v>
      </c>
      <c r="B3747" s="8" t="s">
        <v>7382</v>
      </c>
      <c r="C3747" s="14" t="s">
        <v>25001</v>
      </c>
      <c r="D3747" s="8" t="s">
        <v>7579</v>
      </c>
      <c r="E3747" s="8" t="s">
        <v>7580</v>
      </c>
    </row>
    <row r="3748" spans="1:5" ht="15" hidden="1" customHeight="1" x14ac:dyDescent="0.2">
      <c r="A3748" s="1" t="s">
        <v>24636</v>
      </c>
      <c r="B3748" s="8" t="s">
        <v>7382</v>
      </c>
      <c r="C3748" s="14" t="s">
        <v>25001</v>
      </c>
      <c r="D3748" s="8" t="s">
        <v>7581</v>
      </c>
      <c r="E3748" s="8" t="s">
        <v>7582</v>
      </c>
    </row>
    <row r="3749" spans="1:5" ht="15" hidden="1" customHeight="1" x14ac:dyDescent="0.2">
      <c r="A3749" s="1" t="s">
        <v>24636</v>
      </c>
      <c r="B3749" s="8" t="s">
        <v>7382</v>
      </c>
      <c r="C3749" s="14" t="s">
        <v>25001</v>
      </c>
      <c r="D3749" s="8" t="s">
        <v>7583</v>
      </c>
      <c r="E3749" s="8" t="s">
        <v>7584</v>
      </c>
    </row>
    <row r="3750" spans="1:5" ht="15" hidden="1" customHeight="1" x14ac:dyDescent="0.2">
      <c r="A3750" s="1" t="s">
        <v>24636</v>
      </c>
      <c r="B3750" s="8" t="s">
        <v>7382</v>
      </c>
      <c r="C3750" s="14" t="s">
        <v>25001</v>
      </c>
      <c r="D3750" s="8" t="s">
        <v>7585</v>
      </c>
      <c r="E3750" s="8" t="s">
        <v>7586</v>
      </c>
    </row>
    <row r="3751" spans="1:5" ht="15" hidden="1" customHeight="1" x14ac:dyDescent="0.2">
      <c r="A3751" s="1" t="s">
        <v>24636</v>
      </c>
      <c r="B3751" s="8" t="s">
        <v>7382</v>
      </c>
      <c r="C3751" s="14" t="s">
        <v>25001</v>
      </c>
      <c r="D3751" s="8" t="s">
        <v>7587</v>
      </c>
      <c r="E3751" s="8" t="s">
        <v>7588</v>
      </c>
    </row>
    <row r="3752" spans="1:5" ht="15" hidden="1" customHeight="1" x14ac:dyDescent="0.2">
      <c r="A3752" s="1" t="s">
        <v>24636</v>
      </c>
      <c r="B3752" s="8" t="s">
        <v>7382</v>
      </c>
      <c r="C3752" s="14" t="s">
        <v>25002</v>
      </c>
      <c r="D3752" s="8" t="s">
        <v>7589</v>
      </c>
      <c r="E3752" s="8" t="s">
        <v>7590</v>
      </c>
    </row>
    <row r="3753" spans="1:5" ht="15" hidden="1" customHeight="1" x14ac:dyDescent="0.2">
      <c r="A3753" s="1" t="s">
        <v>24636</v>
      </c>
      <c r="B3753" s="8" t="s">
        <v>7382</v>
      </c>
      <c r="C3753" s="14" t="s">
        <v>25002</v>
      </c>
      <c r="D3753" s="8" t="s">
        <v>7591</v>
      </c>
      <c r="E3753" s="8" t="s">
        <v>7592</v>
      </c>
    </row>
    <row r="3754" spans="1:5" ht="15" hidden="1" customHeight="1" x14ac:dyDescent="0.2">
      <c r="A3754" s="1" t="s">
        <v>24636</v>
      </c>
      <c r="B3754" s="8" t="s">
        <v>7382</v>
      </c>
      <c r="C3754" s="14" t="s">
        <v>25002</v>
      </c>
      <c r="D3754" s="8" t="s">
        <v>7593</v>
      </c>
      <c r="E3754" s="8" t="s">
        <v>7594</v>
      </c>
    </row>
    <row r="3755" spans="1:5" ht="15" hidden="1" customHeight="1" x14ac:dyDescent="0.2">
      <c r="A3755" s="1" t="s">
        <v>24636</v>
      </c>
      <c r="B3755" s="8" t="s">
        <v>7382</v>
      </c>
      <c r="C3755" s="14" t="s">
        <v>25002</v>
      </c>
      <c r="D3755" s="8" t="s">
        <v>7595</v>
      </c>
      <c r="E3755" s="8" t="s">
        <v>7596</v>
      </c>
    </row>
    <row r="3756" spans="1:5" ht="15" hidden="1" customHeight="1" x14ac:dyDescent="0.2">
      <c r="A3756" s="1" t="s">
        <v>24636</v>
      </c>
      <c r="B3756" s="8" t="s">
        <v>7382</v>
      </c>
      <c r="C3756" s="14" t="s">
        <v>25002</v>
      </c>
      <c r="D3756" s="8" t="s">
        <v>7597</v>
      </c>
      <c r="E3756" s="8" t="s">
        <v>7598</v>
      </c>
    </row>
    <row r="3757" spans="1:5" ht="15" hidden="1" customHeight="1" x14ac:dyDescent="0.2">
      <c r="A3757" s="1" t="s">
        <v>24636</v>
      </c>
      <c r="B3757" s="8" t="s">
        <v>7382</v>
      </c>
      <c r="C3757" s="14" t="s">
        <v>25002</v>
      </c>
      <c r="D3757" s="8" t="s">
        <v>7599</v>
      </c>
      <c r="E3757" s="8" t="s">
        <v>7600</v>
      </c>
    </row>
    <row r="3758" spans="1:5" ht="15" hidden="1" customHeight="1" x14ac:dyDescent="0.2">
      <c r="A3758" s="1" t="s">
        <v>24636</v>
      </c>
      <c r="B3758" s="8" t="s">
        <v>7382</v>
      </c>
      <c r="C3758" s="14" t="s">
        <v>25002</v>
      </c>
      <c r="D3758" s="8" t="s">
        <v>7601</v>
      </c>
      <c r="E3758" s="8" t="s">
        <v>7602</v>
      </c>
    </row>
    <row r="3759" spans="1:5" ht="15" hidden="1" customHeight="1" x14ac:dyDescent="0.2">
      <c r="A3759" s="1" t="s">
        <v>24636</v>
      </c>
      <c r="B3759" s="8" t="s">
        <v>7382</v>
      </c>
      <c r="C3759" s="14" t="s">
        <v>25002</v>
      </c>
      <c r="D3759" s="8" t="s">
        <v>7603</v>
      </c>
      <c r="E3759" s="8" t="s">
        <v>7604</v>
      </c>
    </row>
    <row r="3760" spans="1:5" ht="15" hidden="1" customHeight="1" x14ac:dyDescent="0.2">
      <c r="A3760" s="1" t="s">
        <v>24636</v>
      </c>
      <c r="B3760" s="8" t="s">
        <v>7382</v>
      </c>
      <c r="C3760" s="14" t="s">
        <v>25002</v>
      </c>
      <c r="D3760" s="8" t="s">
        <v>7605</v>
      </c>
      <c r="E3760" s="8" t="s">
        <v>7606</v>
      </c>
    </row>
    <row r="3761" spans="1:5" ht="15" hidden="1" customHeight="1" x14ac:dyDescent="0.2">
      <c r="A3761" s="1" t="s">
        <v>24636</v>
      </c>
      <c r="B3761" s="8" t="s">
        <v>7607</v>
      </c>
      <c r="C3761" s="14" t="s">
        <v>24869</v>
      </c>
      <c r="D3761" s="8" t="s">
        <v>7608</v>
      </c>
      <c r="E3761" s="8" t="s">
        <v>7609</v>
      </c>
    </row>
    <row r="3762" spans="1:5" ht="15" hidden="1" customHeight="1" x14ac:dyDescent="0.2">
      <c r="A3762" s="1" t="s">
        <v>24636</v>
      </c>
      <c r="B3762" s="8" t="s">
        <v>7382</v>
      </c>
      <c r="C3762" s="14" t="s">
        <v>25002</v>
      </c>
      <c r="D3762" s="8" t="s">
        <v>7610</v>
      </c>
      <c r="E3762" s="8" t="s">
        <v>7611</v>
      </c>
    </row>
    <row r="3763" spans="1:5" ht="15" hidden="1" customHeight="1" x14ac:dyDescent="0.2">
      <c r="A3763" s="1" t="s">
        <v>24636</v>
      </c>
      <c r="B3763" s="8" t="s">
        <v>7382</v>
      </c>
      <c r="C3763" s="14" t="s">
        <v>25002</v>
      </c>
      <c r="D3763" s="8" t="s">
        <v>7612</v>
      </c>
      <c r="E3763" s="8" t="s">
        <v>7613</v>
      </c>
    </row>
    <row r="3764" spans="1:5" ht="15" hidden="1" customHeight="1" x14ac:dyDescent="0.2">
      <c r="A3764" s="1" t="s">
        <v>24636</v>
      </c>
      <c r="B3764" s="8" t="s">
        <v>7382</v>
      </c>
      <c r="C3764" s="14" t="s">
        <v>25002</v>
      </c>
      <c r="D3764" s="8" t="s">
        <v>7614</v>
      </c>
      <c r="E3764" s="8" t="s">
        <v>7615</v>
      </c>
    </row>
    <row r="3765" spans="1:5" ht="15" hidden="1" customHeight="1" x14ac:dyDescent="0.2">
      <c r="A3765" s="1" t="s">
        <v>24636</v>
      </c>
      <c r="B3765" s="8" t="s">
        <v>7382</v>
      </c>
      <c r="C3765" s="14" t="s">
        <v>25002</v>
      </c>
      <c r="D3765" s="8" t="s">
        <v>7616</v>
      </c>
      <c r="E3765" s="8" t="s">
        <v>7617</v>
      </c>
    </row>
    <row r="3766" spans="1:5" ht="15" hidden="1" customHeight="1" x14ac:dyDescent="0.2">
      <c r="A3766" s="1" t="s">
        <v>24636</v>
      </c>
      <c r="B3766" s="8" t="s">
        <v>7382</v>
      </c>
      <c r="C3766" s="14" t="s">
        <v>25002</v>
      </c>
      <c r="D3766" s="8" t="s">
        <v>7618</v>
      </c>
      <c r="E3766" s="8" t="s">
        <v>7619</v>
      </c>
    </row>
    <row r="3767" spans="1:5" ht="15" hidden="1" customHeight="1" x14ac:dyDescent="0.2">
      <c r="A3767" s="1" t="s">
        <v>24636</v>
      </c>
      <c r="B3767" s="8" t="s">
        <v>7382</v>
      </c>
      <c r="C3767" s="14" t="s">
        <v>25002</v>
      </c>
      <c r="D3767" s="8" t="s">
        <v>7620</v>
      </c>
      <c r="E3767" s="8" t="s">
        <v>7621</v>
      </c>
    </row>
    <row r="3768" spans="1:5" ht="15" hidden="1" customHeight="1" x14ac:dyDescent="0.2">
      <c r="A3768" s="1" t="s">
        <v>24636</v>
      </c>
      <c r="B3768" s="8" t="s">
        <v>7382</v>
      </c>
      <c r="C3768" s="14" t="s">
        <v>25001</v>
      </c>
      <c r="D3768" s="8" t="s">
        <v>7622</v>
      </c>
      <c r="E3768" s="8" t="s">
        <v>7623</v>
      </c>
    </row>
    <row r="3769" spans="1:5" ht="15" hidden="1" customHeight="1" x14ac:dyDescent="0.2">
      <c r="A3769" s="1" t="s">
        <v>24636</v>
      </c>
      <c r="B3769" s="8" t="s">
        <v>7382</v>
      </c>
      <c r="C3769" s="14" t="s">
        <v>25001</v>
      </c>
      <c r="D3769" s="8" t="s">
        <v>7624</v>
      </c>
      <c r="E3769" s="8" t="s">
        <v>7625</v>
      </c>
    </row>
    <row r="3770" spans="1:5" ht="15" hidden="1" customHeight="1" x14ac:dyDescent="0.2">
      <c r="A3770" s="1" t="s">
        <v>24636</v>
      </c>
      <c r="B3770" s="8" t="s">
        <v>7382</v>
      </c>
      <c r="C3770" s="14" t="s">
        <v>25001</v>
      </c>
      <c r="D3770" s="8" t="s">
        <v>7626</v>
      </c>
      <c r="E3770" s="8" t="s">
        <v>7627</v>
      </c>
    </row>
    <row r="3771" spans="1:5" ht="15" hidden="1" customHeight="1" x14ac:dyDescent="0.2">
      <c r="A3771" s="1" t="s">
        <v>24636</v>
      </c>
      <c r="B3771" s="8" t="s">
        <v>7382</v>
      </c>
      <c r="C3771" s="14" t="s">
        <v>25001</v>
      </c>
      <c r="D3771" s="8" t="s">
        <v>7628</v>
      </c>
      <c r="E3771" s="8" t="s">
        <v>7629</v>
      </c>
    </row>
    <row r="3772" spans="1:5" ht="15" hidden="1" customHeight="1" x14ac:dyDescent="0.2">
      <c r="A3772" s="1" t="s">
        <v>24636</v>
      </c>
      <c r="B3772" s="8" t="s">
        <v>7382</v>
      </c>
      <c r="C3772" s="14" t="s">
        <v>25001</v>
      </c>
      <c r="D3772" s="8" t="s">
        <v>7630</v>
      </c>
      <c r="E3772" s="8" t="s">
        <v>7631</v>
      </c>
    </row>
    <row r="3773" spans="1:5" ht="15" hidden="1" customHeight="1" x14ac:dyDescent="0.2">
      <c r="A3773" s="1" t="s">
        <v>24636</v>
      </c>
      <c r="B3773" s="8" t="s">
        <v>7382</v>
      </c>
      <c r="C3773" s="14" t="s">
        <v>25001</v>
      </c>
      <c r="D3773" s="8" t="s">
        <v>7632</v>
      </c>
      <c r="E3773" s="8" t="s">
        <v>7633</v>
      </c>
    </row>
    <row r="3774" spans="1:5" ht="15" hidden="1" customHeight="1" x14ac:dyDescent="0.2">
      <c r="A3774" s="1" t="s">
        <v>24636</v>
      </c>
      <c r="B3774" s="8" t="s">
        <v>7382</v>
      </c>
      <c r="C3774" s="14" t="s">
        <v>25001</v>
      </c>
      <c r="D3774" s="8" t="s">
        <v>7634</v>
      </c>
      <c r="E3774" s="8" t="s">
        <v>7635</v>
      </c>
    </row>
    <row r="3775" spans="1:5" ht="15" hidden="1" customHeight="1" x14ac:dyDescent="0.2">
      <c r="A3775" s="1" t="s">
        <v>24636</v>
      </c>
      <c r="B3775" s="8" t="s">
        <v>7382</v>
      </c>
      <c r="C3775" s="14" t="s">
        <v>25001</v>
      </c>
      <c r="D3775" s="8" t="s">
        <v>7636</v>
      </c>
      <c r="E3775" s="8" t="s">
        <v>7637</v>
      </c>
    </row>
    <row r="3776" spans="1:5" ht="15" hidden="1" customHeight="1" x14ac:dyDescent="0.2">
      <c r="A3776" s="1" t="s">
        <v>24636</v>
      </c>
      <c r="B3776" s="8" t="s">
        <v>7382</v>
      </c>
      <c r="C3776" s="14" t="s">
        <v>25001</v>
      </c>
      <c r="D3776" s="8" t="s">
        <v>7638</v>
      </c>
      <c r="E3776" s="8" t="s">
        <v>7639</v>
      </c>
    </row>
    <row r="3777" spans="1:5" ht="15" hidden="1" customHeight="1" x14ac:dyDescent="0.2">
      <c r="A3777" s="1" t="s">
        <v>24636</v>
      </c>
      <c r="B3777" s="8" t="s">
        <v>7382</v>
      </c>
      <c r="C3777" s="14" t="s">
        <v>25001</v>
      </c>
      <c r="D3777" s="8" t="s">
        <v>7640</v>
      </c>
      <c r="E3777" s="8" t="s">
        <v>7641</v>
      </c>
    </row>
    <row r="3778" spans="1:5" ht="15" hidden="1" customHeight="1" x14ac:dyDescent="0.2">
      <c r="A3778" s="1" t="s">
        <v>24636</v>
      </c>
      <c r="B3778" s="8" t="s">
        <v>7382</v>
      </c>
      <c r="C3778" s="14" t="s">
        <v>25001</v>
      </c>
      <c r="D3778" s="8" t="s">
        <v>7642</v>
      </c>
      <c r="E3778" s="8" t="s">
        <v>7643</v>
      </c>
    </row>
    <row r="3779" spans="1:5" ht="15" hidden="1" customHeight="1" x14ac:dyDescent="0.2">
      <c r="A3779" s="1" t="s">
        <v>24636</v>
      </c>
      <c r="B3779" s="8" t="s">
        <v>7382</v>
      </c>
      <c r="C3779" s="14" t="s">
        <v>25001</v>
      </c>
      <c r="D3779" s="8" t="s">
        <v>7644</v>
      </c>
      <c r="E3779" s="8" t="s">
        <v>7645</v>
      </c>
    </row>
    <row r="3780" spans="1:5" ht="15" hidden="1" customHeight="1" x14ac:dyDescent="0.2">
      <c r="A3780" s="1" t="s">
        <v>24636</v>
      </c>
      <c r="B3780" s="8" t="s">
        <v>7382</v>
      </c>
      <c r="C3780" s="14" t="s">
        <v>25001</v>
      </c>
      <c r="D3780" s="8" t="s">
        <v>7646</v>
      </c>
      <c r="E3780" s="8" t="s">
        <v>7647</v>
      </c>
    </row>
    <row r="3781" spans="1:5" ht="15" hidden="1" customHeight="1" x14ac:dyDescent="0.2">
      <c r="A3781" s="1" t="s">
        <v>24636</v>
      </c>
      <c r="B3781" s="8" t="s">
        <v>7382</v>
      </c>
      <c r="C3781" s="14" t="s">
        <v>25001</v>
      </c>
      <c r="D3781" s="8" t="s">
        <v>7648</v>
      </c>
      <c r="E3781" s="8" t="s">
        <v>7649</v>
      </c>
    </row>
    <row r="3782" spans="1:5" ht="15" hidden="1" customHeight="1" x14ac:dyDescent="0.2">
      <c r="A3782" s="1" t="s">
        <v>24636</v>
      </c>
      <c r="B3782" s="8" t="s">
        <v>7382</v>
      </c>
      <c r="C3782" s="14" t="s">
        <v>25001</v>
      </c>
      <c r="D3782" s="8" t="s">
        <v>7650</v>
      </c>
      <c r="E3782" s="8" t="s">
        <v>7651</v>
      </c>
    </row>
    <row r="3783" spans="1:5" ht="15" hidden="1" customHeight="1" x14ac:dyDescent="0.2">
      <c r="A3783" s="1" t="s">
        <v>24636</v>
      </c>
      <c r="B3783" s="8" t="s">
        <v>7382</v>
      </c>
      <c r="C3783" s="14" t="s">
        <v>25001</v>
      </c>
      <c r="D3783" s="8" t="s">
        <v>7652</v>
      </c>
      <c r="E3783" s="8" t="s">
        <v>7653</v>
      </c>
    </row>
    <row r="3784" spans="1:5" ht="15" hidden="1" customHeight="1" x14ac:dyDescent="0.2">
      <c r="A3784" s="1" t="s">
        <v>24636</v>
      </c>
      <c r="B3784" s="8" t="s">
        <v>7382</v>
      </c>
      <c r="C3784" s="14" t="s">
        <v>25001</v>
      </c>
      <c r="D3784" s="8" t="s">
        <v>7654</v>
      </c>
      <c r="E3784" s="8" t="s">
        <v>7655</v>
      </c>
    </row>
    <row r="3785" spans="1:5" ht="15" hidden="1" customHeight="1" x14ac:dyDescent="0.2">
      <c r="A3785" s="1" t="s">
        <v>24636</v>
      </c>
      <c r="B3785" s="8" t="s">
        <v>7382</v>
      </c>
      <c r="C3785" s="14" t="s">
        <v>25001</v>
      </c>
      <c r="D3785" s="8" t="s">
        <v>7656</v>
      </c>
      <c r="E3785" s="8" t="s">
        <v>7657</v>
      </c>
    </row>
    <row r="3786" spans="1:5" ht="15" hidden="1" customHeight="1" x14ac:dyDescent="0.2">
      <c r="A3786" s="1" t="s">
        <v>24636</v>
      </c>
      <c r="B3786" s="8" t="s">
        <v>7382</v>
      </c>
      <c r="C3786" s="14" t="s">
        <v>25001</v>
      </c>
      <c r="D3786" s="8" t="s">
        <v>7658</v>
      </c>
      <c r="E3786" s="8" t="s">
        <v>7659</v>
      </c>
    </row>
    <row r="3787" spans="1:5" ht="15" hidden="1" customHeight="1" x14ac:dyDescent="0.2">
      <c r="A3787" s="1" t="s">
        <v>24636</v>
      </c>
      <c r="B3787" s="8" t="s">
        <v>7382</v>
      </c>
      <c r="C3787" s="14" t="s">
        <v>25001</v>
      </c>
      <c r="D3787" s="8" t="s">
        <v>7660</v>
      </c>
      <c r="E3787" s="8" t="s">
        <v>7661</v>
      </c>
    </row>
    <row r="3788" spans="1:5" ht="15" hidden="1" customHeight="1" x14ac:dyDescent="0.2">
      <c r="A3788" s="1" t="s">
        <v>24636</v>
      </c>
      <c r="B3788" s="8" t="s">
        <v>7382</v>
      </c>
      <c r="C3788" s="14" t="s">
        <v>25001</v>
      </c>
      <c r="D3788" s="8" t="s">
        <v>7662</v>
      </c>
      <c r="E3788" s="8" t="s">
        <v>7663</v>
      </c>
    </row>
    <row r="3789" spans="1:5" ht="15" hidden="1" customHeight="1" x14ac:dyDescent="0.2">
      <c r="A3789" s="1" t="s">
        <v>24636</v>
      </c>
      <c r="B3789" s="8" t="s">
        <v>7382</v>
      </c>
      <c r="C3789" s="14" t="s">
        <v>25001</v>
      </c>
      <c r="D3789" s="8" t="s">
        <v>7664</v>
      </c>
      <c r="E3789" s="8" t="s">
        <v>7665</v>
      </c>
    </row>
    <row r="3790" spans="1:5" ht="15" hidden="1" customHeight="1" x14ac:dyDescent="0.2">
      <c r="A3790" s="1" t="s">
        <v>24636</v>
      </c>
      <c r="B3790" s="8" t="s">
        <v>7382</v>
      </c>
      <c r="C3790" s="14" t="s">
        <v>25001</v>
      </c>
      <c r="D3790" s="8" t="s">
        <v>7666</v>
      </c>
      <c r="E3790" s="8" t="s">
        <v>7667</v>
      </c>
    </row>
    <row r="3791" spans="1:5" ht="15" hidden="1" customHeight="1" x14ac:dyDescent="0.2">
      <c r="A3791" s="1" t="s">
        <v>24636</v>
      </c>
      <c r="B3791" s="8" t="s">
        <v>7382</v>
      </c>
      <c r="C3791" s="14" t="s">
        <v>25001</v>
      </c>
      <c r="D3791" s="8" t="s">
        <v>7668</v>
      </c>
      <c r="E3791" s="8" t="s">
        <v>7669</v>
      </c>
    </row>
    <row r="3792" spans="1:5" ht="15" hidden="1" customHeight="1" x14ac:dyDescent="0.2">
      <c r="A3792" s="1" t="s">
        <v>24636</v>
      </c>
      <c r="B3792" s="8" t="s">
        <v>7382</v>
      </c>
      <c r="C3792" s="14" t="s">
        <v>25001</v>
      </c>
      <c r="D3792" s="8" t="s">
        <v>7670</v>
      </c>
      <c r="E3792" s="8" t="s">
        <v>7671</v>
      </c>
    </row>
    <row r="3793" spans="1:5" ht="15" hidden="1" customHeight="1" x14ac:dyDescent="0.2">
      <c r="A3793" s="1" t="s">
        <v>24636</v>
      </c>
      <c r="B3793" s="8" t="s">
        <v>7382</v>
      </c>
      <c r="C3793" s="14" t="s">
        <v>25001</v>
      </c>
      <c r="D3793" s="8" t="s">
        <v>7672</v>
      </c>
      <c r="E3793" s="8" t="s">
        <v>7673</v>
      </c>
    </row>
    <row r="3794" spans="1:5" ht="15" hidden="1" customHeight="1" x14ac:dyDescent="0.2">
      <c r="A3794" s="1" t="s">
        <v>24636</v>
      </c>
      <c r="B3794" s="8" t="s">
        <v>7382</v>
      </c>
      <c r="C3794" s="14" t="s">
        <v>25001</v>
      </c>
      <c r="D3794" s="8" t="s">
        <v>7674</v>
      </c>
      <c r="E3794" s="8" t="s">
        <v>7675</v>
      </c>
    </row>
    <row r="3795" spans="1:5" ht="15" hidden="1" customHeight="1" x14ac:dyDescent="0.2">
      <c r="A3795" s="1" t="s">
        <v>24636</v>
      </c>
      <c r="B3795" s="8" t="s">
        <v>7382</v>
      </c>
      <c r="C3795" s="14" t="s">
        <v>25001</v>
      </c>
      <c r="D3795" s="8" t="s">
        <v>7676</v>
      </c>
      <c r="E3795" s="8" t="s">
        <v>7677</v>
      </c>
    </row>
    <row r="3796" spans="1:5" ht="15" hidden="1" customHeight="1" x14ac:dyDescent="0.2">
      <c r="A3796" s="1" t="s">
        <v>24636</v>
      </c>
      <c r="B3796" s="8" t="s">
        <v>7382</v>
      </c>
      <c r="C3796" s="14" t="s">
        <v>25001</v>
      </c>
      <c r="D3796" s="8" t="s">
        <v>7678</v>
      </c>
      <c r="E3796" s="8" t="s">
        <v>7679</v>
      </c>
    </row>
    <row r="3797" spans="1:5" ht="15" hidden="1" customHeight="1" x14ac:dyDescent="0.2">
      <c r="A3797" s="1" t="s">
        <v>24636</v>
      </c>
      <c r="B3797" s="8" t="s">
        <v>7382</v>
      </c>
      <c r="C3797" s="14" t="s">
        <v>25001</v>
      </c>
      <c r="D3797" s="8" t="s">
        <v>7680</v>
      </c>
      <c r="E3797" s="8" t="s">
        <v>7681</v>
      </c>
    </row>
    <row r="3798" spans="1:5" ht="15" hidden="1" customHeight="1" x14ac:dyDescent="0.2">
      <c r="A3798" s="1" t="s">
        <v>24636</v>
      </c>
      <c r="B3798" s="8" t="s">
        <v>7382</v>
      </c>
      <c r="C3798" s="14" t="s">
        <v>25001</v>
      </c>
      <c r="D3798" s="8" t="s">
        <v>7682</v>
      </c>
      <c r="E3798" s="8" t="s">
        <v>7683</v>
      </c>
    </row>
    <row r="3799" spans="1:5" ht="15" hidden="1" customHeight="1" x14ac:dyDescent="0.2">
      <c r="A3799" s="1" t="s">
        <v>24636</v>
      </c>
      <c r="B3799" s="8" t="s">
        <v>7382</v>
      </c>
      <c r="C3799" s="14" t="s">
        <v>25001</v>
      </c>
      <c r="D3799" s="8" t="s">
        <v>7684</v>
      </c>
      <c r="E3799" s="8" t="s">
        <v>7685</v>
      </c>
    </row>
    <row r="3800" spans="1:5" ht="15" hidden="1" customHeight="1" x14ac:dyDescent="0.2">
      <c r="A3800" s="1" t="s">
        <v>24636</v>
      </c>
      <c r="B3800" s="8" t="s">
        <v>7382</v>
      </c>
      <c r="C3800" s="14" t="s">
        <v>25001</v>
      </c>
      <c r="D3800" s="8" t="s">
        <v>7686</v>
      </c>
      <c r="E3800" s="8" t="s">
        <v>7687</v>
      </c>
    </row>
    <row r="3801" spans="1:5" ht="15" hidden="1" customHeight="1" x14ac:dyDescent="0.2">
      <c r="A3801" s="1" t="s">
        <v>24636</v>
      </c>
      <c r="B3801" s="8" t="s">
        <v>7382</v>
      </c>
      <c r="C3801" s="14" t="s">
        <v>25001</v>
      </c>
      <c r="D3801" s="8" t="s">
        <v>7688</v>
      </c>
      <c r="E3801" s="8" t="s">
        <v>7689</v>
      </c>
    </row>
    <row r="3802" spans="1:5" ht="15" hidden="1" customHeight="1" x14ac:dyDescent="0.2">
      <c r="A3802" s="1" t="s">
        <v>24636</v>
      </c>
      <c r="B3802" s="8" t="s">
        <v>7382</v>
      </c>
      <c r="C3802" s="14" t="s">
        <v>25001</v>
      </c>
      <c r="D3802" s="8" t="s">
        <v>7690</v>
      </c>
      <c r="E3802" s="8" t="s">
        <v>7691</v>
      </c>
    </row>
    <row r="3803" spans="1:5" ht="15" hidden="1" customHeight="1" x14ac:dyDescent="0.2">
      <c r="A3803" s="1" t="s">
        <v>24636</v>
      </c>
      <c r="B3803" s="8" t="s">
        <v>7382</v>
      </c>
      <c r="C3803" s="14" t="s">
        <v>25001</v>
      </c>
      <c r="D3803" s="8" t="s">
        <v>7692</v>
      </c>
      <c r="E3803" s="8" t="s">
        <v>7693</v>
      </c>
    </row>
    <row r="3804" spans="1:5" ht="15" hidden="1" customHeight="1" x14ac:dyDescent="0.2">
      <c r="A3804" s="1" t="s">
        <v>24636</v>
      </c>
      <c r="B3804" s="8" t="s">
        <v>7382</v>
      </c>
      <c r="C3804" s="14" t="s">
        <v>25001</v>
      </c>
      <c r="D3804" s="8" t="s">
        <v>7694</v>
      </c>
      <c r="E3804" s="8" t="s">
        <v>7695</v>
      </c>
    </row>
    <row r="3805" spans="1:5" ht="15" hidden="1" customHeight="1" x14ac:dyDescent="0.2">
      <c r="A3805" s="1" t="s">
        <v>24636</v>
      </c>
      <c r="B3805" s="8" t="s">
        <v>7382</v>
      </c>
      <c r="C3805" s="14" t="s">
        <v>25001</v>
      </c>
      <c r="D3805" s="8" t="s">
        <v>7696</v>
      </c>
      <c r="E3805" s="8" t="s">
        <v>7697</v>
      </c>
    </row>
    <row r="3806" spans="1:5" ht="15" hidden="1" customHeight="1" x14ac:dyDescent="0.2">
      <c r="A3806" s="1" t="s">
        <v>24636</v>
      </c>
      <c r="B3806" s="8" t="s">
        <v>7382</v>
      </c>
      <c r="C3806" s="14" t="s">
        <v>25001</v>
      </c>
      <c r="D3806" s="8" t="s">
        <v>7698</v>
      </c>
      <c r="E3806" s="8" t="s">
        <v>7699</v>
      </c>
    </row>
    <row r="3807" spans="1:5" ht="15" hidden="1" customHeight="1" x14ac:dyDescent="0.2">
      <c r="A3807" s="1" t="s">
        <v>24636</v>
      </c>
      <c r="B3807" s="8" t="s">
        <v>7382</v>
      </c>
      <c r="C3807" s="14" t="s">
        <v>25001</v>
      </c>
      <c r="D3807" s="8" t="s">
        <v>7700</v>
      </c>
      <c r="E3807" s="8" t="s">
        <v>7701</v>
      </c>
    </row>
    <row r="3808" spans="1:5" ht="15" hidden="1" customHeight="1" x14ac:dyDescent="0.2">
      <c r="A3808" s="1" t="s">
        <v>24636</v>
      </c>
      <c r="B3808" s="8" t="s">
        <v>7382</v>
      </c>
      <c r="C3808" s="14" t="s">
        <v>25001</v>
      </c>
      <c r="D3808" s="8" t="s">
        <v>7702</v>
      </c>
      <c r="E3808" s="8" t="s">
        <v>7703</v>
      </c>
    </row>
    <row r="3809" spans="1:5" ht="15" hidden="1" customHeight="1" x14ac:dyDescent="0.2">
      <c r="A3809" s="1" t="s">
        <v>24636</v>
      </c>
      <c r="B3809" s="8" t="s">
        <v>7382</v>
      </c>
      <c r="C3809" s="14" t="s">
        <v>25001</v>
      </c>
      <c r="D3809" s="8" t="s">
        <v>7704</v>
      </c>
      <c r="E3809" s="8" t="s">
        <v>7705</v>
      </c>
    </row>
    <row r="3810" spans="1:5" ht="15" hidden="1" customHeight="1" x14ac:dyDescent="0.2">
      <c r="A3810" s="1" t="s">
        <v>24636</v>
      </c>
      <c r="B3810" s="8" t="s">
        <v>7382</v>
      </c>
      <c r="C3810" s="14" t="s">
        <v>25001</v>
      </c>
      <c r="D3810" s="8" t="s">
        <v>7706</v>
      </c>
      <c r="E3810" s="8" t="s">
        <v>7707</v>
      </c>
    </row>
    <row r="3811" spans="1:5" ht="15" hidden="1" customHeight="1" x14ac:dyDescent="0.2">
      <c r="A3811" s="1" t="s">
        <v>24636</v>
      </c>
      <c r="B3811" s="8" t="s">
        <v>7382</v>
      </c>
      <c r="C3811" s="14" t="s">
        <v>25001</v>
      </c>
      <c r="D3811" s="8" t="s">
        <v>7708</v>
      </c>
      <c r="E3811" s="8" t="s">
        <v>7709</v>
      </c>
    </row>
    <row r="3812" spans="1:5" ht="15" hidden="1" customHeight="1" x14ac:dyDescent="0.2">
      <c r="A3812" s="1" t="s">
        <v>24636</v>
      </c>
      <c r="B3812" s="8" t="s">
        <v>7382</v>
      </c>
      <c r="C3812" s="14" t="s">
        <v>25001</v>
      </c>
      <c r="D3812" s="8" t="s">
        <v>7710</v>
      </c>
      <c r="E3812" s="8" t="s">
        <v>7711</v>
      </c>
    </row>
    <row r="3813" spans="1:5" ht="15" hidden="1" customHeight="1" x14ac:dyDescent="0.2">
      <c r="A3813" s="1" t="s">
        <v>24636</v>
      </c>
      <c r="B3813" s="8" t="s">
        <v>7382</v>
      </c>
      <c r="C3813" s="14" t="s">
        <v>25001</v>
      </c>
      <c r="D3813" s="8" t="s">
        <v>7712</v>
      </c>
      <c r="E3813" s="8" t="s">
        <v>7713</v>
      </c>
    </row>
    <row r="3814" spans="1:5" ht="15" hidden="1" customHeight="1" x14ac:dyDescent="0.2">
      <c r="A3814" s="1" t="s">
        <v>24636</v>
      </c>
      <c r="B3814" s="8" t="s">
        <v>7382</v>
      </c>
      <c r="C3814" s="14" t="s">
        <v>25001</v>
      </c>
      <c r="D3814" s="8" t="s">
        <v>7714</v>
      </c>
      <c r="E3814" s="8" t="s">
        <v>7715</v>
      </c>
    </row>
    <row r="3815" spans="1:5" ht="15" hidden="1" customHeight="1" x14ac:dyDescent="0.2">
      <c r="A3815" s="1" t="s">
        <v>24636</v>
      </c>
      <c r="B3815" s="8" t="s">
        <v>7382</v>
      </c>
      <c r="C3815" s="14" t="s">
        <v>25001</v>
      </c>
      <c r="D3815" s="8" t="s">
        <v>7716</v>
      </c>
      <c r="E3815" s="8" t="s">
        <v>7717</v>
      </c>
    </row>
    <row r="3816" spans="1:5" ht="15" hidden="1" customHeight="1" x14ac:dyDescent="0.2">
      <c r="A3816" s="1" t="s">
        <v>24636</v>
      </c>
      <c r="B3816" s="8" t="s">
        <v>7382</v>
      </c>
      <c r="C3816" s="14" t="s">
        <v>25001</v>
      </c>
      <c r="D3816" s="8" t="s">
        <v>7718</v>
      </c>
      <c r="E3816" s="8" t="s">
        <v>7719</v>
      </c>
    </row>
    <row r="3817" spans="1:5" ht="15" hidden="1" customHeight="1" x14ac:dyDescent="0.2">
      <c r="A3817" s="1" t="s">
        <v>24636</v>
      </c>
      <c r="B3817" s="8" t="s">
        <v>7382</v>
      </c>
      <c r="C3817" s="14" t="s">
        <v>25001</v>
      </c>
      <c r="D3817" s="8" t="s">
        <v>7720</v>
      </c>
      <c r="E3817" s="8" t="s">
        <v>7721</v>
      </c>
    </row>
    <row r="3818" spans="1:5" ht="15" hidden="1" customHeight="1" x14ac:dyDescent="0.2">
      <c r="A3818" s="1" t="s">
        <v>24636</v>
      </c>
      <c r="B3818" s="8" t="s">
        <v>7382</v>
      </c>
      <c r="C3818" s="14" t="s">
        <v>25001</v>
      </c>
      <c r="D3818" s="8" t="s">
        <v>7722</v>
      </c>
      <c r="E3818" s="8" t="s">
        <v>7723</v>
      </c>
    </row>
    <row r="3819" spans="1:5" ht="15" hidden="1" customHeight="1" x14ac:dyDescent="0.2">
      <c r="A3819" s="1" t="s">
        <v>24636</v>
      </c>
      <c r="B3819" s="8" t="s">
        <v>7382</v>
      </c>
      <c r="C3819" s="14" t="s">
        <v>25001</v>
      </c>
      <c r="D3819" s="8" t="s">
        <v>7724</v>
      </c>
      <c r="E3819" s="8" t="s">
        <v>7725</v>
      </c>
    </row>
    <row r="3820" spans="1:5" ht="15" hidden="1" customHeight="1" x14ac:dyDescent="0.2">
      <c r="A3820" s="1" t="s">
        <v>24636</v>
      </c>
      <c r="B3820" s="8" t="s">
        <v>7382</v>
      </c>
      <c r="C3820" s="14" t="s">
        <v>25001</v>
      </c>
      <c r="D3820" s="8" t="s">
        <v>7726</v>
      </c>
      <c r="E3820" s="8" t="s">
        <v>7727</v>
      </c>
    </row>
    <row r="3821" spans="1:5" ht="15" hidden="1" customHeight="1" x14ac:dyDescent="0.2">
      <c r="A3821" s="1" t="s">
        <v>24636</v>
      </c>
      <c r="B3821" s="8" t="s">
        <v>7382</v>
      </c>
      <c r="C3821" s="14" t="s">
        <v>25001</v>
      </c>
      <c r="D3821" s="8" t="s">
        <v>7728</v>
      </c>
      <c r="E3821" s="8" t="s">
        <v>7729</v>
      </c>
    </row>
    <row r="3822" spans="1:5" ht="15" hidden="1" customHeight="1" x14ac:dyDescent="0.2">
      <c r="A3822" s="1" t="s">
        <v>24636</v>
      </c>
      <c r="B3822" s="8" t="s">
        <v>7607</v>
      </c>
      <c r="C3822" s="14" t="s">
        <v>24869</v>
      </c>
      <c r="D3822" s="8" t="s">
        <v>7730</v>
      </c>
      <c r="E3822" s="8" t="s">
        <v>7731</v>
      </c>
    </row>
    <row r="3823" spans="1:5" ht="15" hidden="1" customHeight="1" x14ac:dyDescent="0.2">
      <c r="A3823" s="1" t="s">
        <v>24636</v>
      </c>
      <c r="B3823" s="8" t="s">
        <v>7607</v>
      </c>
      <c r="C3823" s="14" t="s">
        <v>24869</v>
      </c>
      <c r="D3823" s="8" t="s">
        <v>7732</v>
      </c>
      <c r="E3823" s="8" t="s">
        <v>7733</v>
      </c>
    </row>
    <row r="3824" spans="1:5" ht="15" hidden="1" customHeight="1" x14ac:dyDescent="0.2">
      <c r="A3824" s="1" t="s">
        <v>24636</v>
      </c>
      <c r="B3824" s="8" t="s">
        <v>7607</v>
      </c>
      <c r="C3824" s="14" t="s">
        <v>24869</v>
      </c>
      <c r="D3824" s="8" t="s">
        <v>7734</v>
      </c>
      <c r="E3824" s="8" t="s">
        <v>7735</v>
      </c>
    </row>
    <row r="3825" spans="1:5" ht="15" hidden="1" customHeight="1" x14ac:dyDescent="0.2">
      <c r="A3825" s="1" t="s">
        <v>24636</v>
      </c>
      <c r="B3825" s="8" t="s">
        <v>7607</v>
      </c>
      <c r="C3825" s="14" t="s">
        <v>24869</v>
      </c>
      <c r="D3825" s="8" t="s">
        <v>7736</v>
      </c>
      <c r="E3825" s="8" t="s">
        <v>7737</v>
      </c>
    </row>
    <row r="3826" spans="1:5" ht="15" hidden="1" customHeight="1" x14ac:dyDescent="0.2">
      <c r="A3826" s="1" t="s">
        <v>24636</v>
      </c>
      <c r="B3826" s="8" t="s">
        <v>7607</v>
      </c>
      <c r="C3826" s="14" t="s">
        <v>24869</v>
      </c>
      <c r="D3826" s="8" t="s">
        <v>7738</v>
      </c>
      <c r="E3826" s="8" t="s">
        <v>7739</v>
      </c>
    </row>
    <row r="3827" spans="1:5" ht="15" hidden="1" customHeight="1" x14ac:dyDescent="0.2">
      <c r="A3827" s="1" t="s">
        <v>24636</v>
      </c>
      <c r="B3827" s="8" t="s">
        <v>7607</v>
      </c>
      <c r="C3827" s="14" t="s">
        <v>24869</v>
      </c>
      <c r="D3827" s="8" t="s">
        <v>7740</v>
      </c>
      <c r="E3827" s="8" t="s">
        <v>7741</v>
      </c>
    </row>
    <row r="3828" spans="1:5" ht="15" hidden="1" customHeight="1" x14ac:dyDescent="0.2">
      <c r="A3828" s="1" t="s">
        <v>24636</v>
      </c>
      <c r="B3828" s="8" t="s">
        <v>7607</v>
      </c>
      <c r="C3828" s="14" t="s">
        <v>24869</v>
      </c>
      <c r="D3828" s="8" t="s">
        <v>7742</v>
      </c>
      <c r="E3828" s="8" t="s">
        <v>7743</v>
      </c>
    </row>
    <row r="3829" spans="1:5" ht="15" hidden="1" customHeight="1" x14ac:dyDescent="0.2">
      <c r="A3829" s="1" t="s">
        <v>24636</v>
      </c>
      <c r="B3829" s="8" t="s">
        <v>7607</v>
      </c>
      <c r="C3829" s="14" t="s">
        <v>24869</v>
      </c>
      <c r="D3829" s="8" t="s">
        <v>7744</v>
      </c>
      <c r="E3829" s="8" t="s">
        <v>7745</v>
      </c>
    </row>
    <row r="3830" spans="1:5" ht="15" hidden="1" customHeight="1" x14ac:dyDescent="0.2">
      <c r="A3830" s="1" t="s">
        <v>24636</v>
      </c>
      <c r="B3830" s="8" t="s">
        <v>7607</v>
      </c>
      <c r="C3830" s="14" t="s">
        <v>24868</v>
      </c>
      <c r="D3830" s="8" t="s">
        <v>7746</v>
      </c>
      <c r="E3830" s="8" t="s">
        <v>7747</v>
      </c>
    </row>
    <row r="3831" spans="1:5" ht="15" hidden="1" customHeight="1" x14ac:dyDescent="0.2">
      <c r="A3831" s="1" t="s">
        <v>24636</v>
      </c>
      <c r="B3831" s="8" t="s">
        <v>7607</v>
      </c>
      <c r="C3831" s="14" t="s">
        <v>24868</v>
      </c>
      <c r="D3831" s="8" t="s">
        <v>7748</v>
      </c>
      <c r="E3831" s="8" t="s">
        <v>7749</v>
      </c>
    </row>
    <row r="3832" spans="1:5" ht="15" hidden="1" customHeight="1" x14ac:dyDescent="0.2">
      <c r="A3832" s="1" t="s">
        <v>24636</v>
      </c>
      <c r="B3832" s="8" t="s">
        <v>7607</v>
      </c>
      <c r="C3832" s="14" t="s">
        <v>24868</v>
      </c>
      <c r="D3832" s="8" t="s">
        <v>7750</v>
      </c>
      <c r="E3832" s="8" t="s">
        <v>7751</v>
      </c>
    </row>
    <row r="3833" spans="1:5" ht="15" hidden="1" customHeight="1" x14ac:dyDescent="0.2">
      <c r="A3833" s="1" t="s">
        <v>24636</v>
      </c>
      <c r="B3833" s="8" t="s">
        <v>7607</v>
      </c>
      <c r="C3833" s="14" t="s">
        <v>24868</v>
      </c>
      <c r="D3833" s="8" t="s">
        <v>7752</v>
      </c>
      <c r="E3833" s="8" t="s">
        <v>7753</v>
      </c>
    </row>
    <row r="3834" spans="1:5" ht="15" hidden="1" customHeight="1" x14ac:dyDescent="0.2">
      <c r="A3834" s="1" t="s">
        <v>24636</v>
      </c>
      <c r="B3834" s="8" t="s">
        <v>7607</v>
      </c>
      <c r="C3834" s="14" t="s">
        <v>24868</v>
      </c>
      <c r="D3834" s="8" t="s">
        <v>7754</v>
      </c>
      <c r="E3834" s="8" t="s">
        <v>7755</v>
      </c>
    </row>
    <row r="3835" spans="1:5" ht="15" hidden="1" customHeight="1" x14ac:dyDescent="0.2">
      <c r="A3835" s="1" t="s">
        <v>24636</v>
      </c>
      <c r="B3835" s="8" t="s">
        <v>7607</v>
      </c>
      <c r="C3835" s="14" t="s">
        <v>24868</v>
      </c>
      <c r="D3835" s="8" t="s">
        <v>7756</v>
      </c>
      <c r="E3835" s="8" t="s">
        <v>7757</v>
      </c>
    </row>
    <row r="3836" spans="1:5" ht="15" hidden="1" customHeight="1" x14ac:dyDescent="0.2">
      <c r="A3836" s="1" t="s">
        <v>24636</v>
      </c>
      <c r="B3836" s="8" t="s">
        <v>7607</v>
      </c>
      <c r="C3836" s="14" t="s">
        <v>24868</v>
      </c>
      <c r="D3836" s="8" t="s">
        <v>7758</v>
      </c>
      <c r="E3836" s="8" t="s">
        <v>7759</v>
      </c>
    </row>
    <row r="3837" spans="1:5" ht="15" hidden="1" customHeight="1" x14ac:dyDescent="0.2">
      <c r="A3837" s="1" t="s">
        <v>24636</v>
      </c>
      <c r="B3837" s="8" t="s">
        <v>7607</v>
      </c>
      <c r="C3837" s="14" t="s">
        <v>24868</v>
      </c>
      <c r="D3837" s="8" t="s">
        <v>7760</v>
      </c>
      <c r="E3837" s="8" t="s">
        <v>7761</v>
      </c>
    </row>
    <row r="3838" spans="1:5" ht="15" hidden="1" customHeight="1" x14ac:dyDescent="0.2">
      <c r="A3838" s="1" t="s">
        <v>24636</v>
      </c>
      <c r="B3838" s="8" t="s">
        <v>7607</v>
      </c>
      <c r="C3838" s="14" t="s">
        <v>24868</v>
      </c>
      <c r="D3838" s="8" t="s">
        <v>7762</v>
      </c>
      <c r="E3838" s="8" t="s">
        <v>7763</v>
      </c>
    </row>
    <row r="3839" spans="1:5" ht="15" hidden="1" customHeight="1" x14ac:dyDescent="0.2">
      <c r="A3839" s="1" t="s">
        <v>24636</v>
      </c>
      <c r="B3839" s="8" t="s">
        <v>7607</v>
      </c>
      <c r="C3839" s="14" t="s">
        <v>24868</v>
      </c>
      <c r="D3839" s="8" t="s">
        <v>7764</v>
      </c>
      <c r="E3839" s="8" t="s">
        <v>7765</v>
      </c>
    </row>
    <row r="3840" spans="1:5" ht="15" hidden="1" customHeight="1" x14ac:dyDescent="0.2">
      <c r="A3840" s="1" t="s">
        <v>24636</v>
      </c>
      <c r="B3840" s="8" t="s">
        <v>7607</v>
      </c>
      <c r="C3840" s="14" t="s">
        <v>24868</v>
      </c>
      <c r="D3840" s="8" t="s">
        <v>7766</v>
      </c>
      <c r="E3840" s="8" t="s">
        <v>7767</v>
      </c>
    </row>
    <row r="3841" spans="1:5" ht="15" hidden="1" customHeight="1" x14ac:dyDescent="0.2">
      <c r="A3841" s="1" t="s">
        <v>24636</v>
      </c>
      <c r="B3841" s="8" t="s">
        <v>7607</v>
      </c>
      <c r="C3841" s="14" t="s">
        <v>24868</v>
      </c>
      <c r="D3841" s="8" t="s">
        <v>7768</v>
      </c>
      <c r="E3841" s="8" t="s">
        <v>7769</v>
      </c>
    </row>
    <row r="3842" spans="1:5" ht="15" hidden="1" customHeight="1" x14ac:dyDescent="0.2">
      <c r="A3842" s="1" t="s">
        <v>24636</v>
      </c>
      <c r="B3842" s="8" t="s">
        <v>7607</v>
      </c>
      <c r="C3842" s="14" t="s">
        <v>24868</v>
      </c>
      <c r="D3842" s="8" t="s">
        <v>7770</v>
      </c>
      <c r="E3842" s="8" t="s">
        <v>7771</v>
      </c>
    </row>
    <row r="3843" spans="1:5" ht="15" hidden="1" customHeight="1" x14ac:dyDescent="0.2">
      <c r="A3843" s="1" t="s">
        <v>24636</v>
      </c>
      <c r="B3843" s="8" t="s">
        <v>7607</v>
      </c>
      <c r="C3843" s="14" t="s">
        <v>24868</v>
      </c>
      <c r="D3843" s="8" t="s">
        <v>7772</v>
      </c>
      <c r="E3843" s="8" t="s">
        <v>7773</v>
      </c>
    </row>
    <row r="3844" spans="1:5" ht="15" hidden="1" customHeight="1" x14ac:dyDescent="0.2">
      <c r="A3844" s="1" t="s">
        <v>24636</v>
      </c>
      <c r="B3844" s="8" t="s">
        <v>7607</v>
      </c>
      <c r="C3844" s="14" t="s">
        <v>24868</v>
      </c>
      <c r="D3844" s="8" t="s">
        <v>7774</v>
      </c>
      <c r="E3844" s="8" t="s">
        <v>7775</v>
      </c>
    </row>
    <row r="3845" spans="1:5" ht="15" hidden="1" customHeight="1" x14ac:dyDescent="0.2">
      <c r="A3845" s="1" t="s">
        <v>24636</v>
      </c>
      <c r="B3845" s="8" t="s">
        <v>7607</v>
      </c>
      <c r="C3845" s="14" t="s">
        <v>24868</v>
      </c>
      <c r="D3845" s="8" t="s">
        <v>7776</v>
      </c>
      <c r="E3845" s="8" t="s">
        <v>7777</v>
      </c>
    </row>
    <row r="3846" spans="1:5" ht="15" hidden="1" customHeight="1" x14ac:dyDescent="0.2">
      <c r="A3846" s="1" t="s">
        <v>24636</v>
      </c>
      <c r="B3846" s="8" t="s">
        <v>7607</v>
      </c>
      <c r="C3846" s="14" t="s">
        <v>24868</v>
      </c>
      <c r="D3846" s="8" t="s">
        <v>7778</v>
      </c>
      <c r="E3846" s="8" t="s">
        <v>7779</v>
      </c>
    </row>
    <row r="3847" spans="1:5" ht="15" hidden="1" customHeight="1" x14ac:dyDescent="0.2">
      <c r="A3847" s="1" t="s">
        <v>24636</v>
      </c>
      <c r="B3847" s="8" t="s">
        <v>7607</v>
      </c>
      <c r="C3847" s="14" t="s">
        <v>24868</v>
      </c>
      <c r="D3847" s="8" t="s">
        <v>7780</v>
      </c>
      <c r="E3847" s="8" t="s">
        <v>7781</v>
      </c>
    </row>
    <row r="3848" spans="1:5" ht="15" hidden="1" customHeight="1" x14ac:dyDescent="0.2">
      <c r="A3848" s="1" t="s">
        <v>24636</v>
      </c>
      <c r="B3848" s="8" t="s">
        <v>7607</v>
      </c>
      <c r="C3848" s="14" t="s">
        <v>24868</v>
      </c>
      <c r="D3848" s="8" t="s">
        <v>7782</v>
      </c>
      <c r="E3848" s="8" t="s">
        <v>7783</v>
      </c>
    </row>
    <row r="3849" spans="1:5" ht="15" hidden="1" customHeight="1" x14ac:dyDescent="0.2">
      <c r="A3849" s="1" t="s">
        <v>24636</v>
      </c>
      <c r="B3849" s="8" t="s">
        <v>7607</v>
      </c>
      <c r="C3849" s="14" t="s">
        <v>24868</v>
      </c>
      <c r="D3849" s="8" t="s">
        <v>7784</v>
      </c>
      <c r="E3849" s="8" t="s">
        <v>7785</v>
      </c>
    </row>
    <row r="3850" spans="1:5" ht="15" hidden="1" customHeight="1" x14ac:dyDescent="0.2">
      <c r="A3850" s="1" t="s">
        <v>24636</v>
      </c>
      <c r="B3850" s="8" t="s">
        <v>7607</v>
      </c>
      <c r="C3850" s="14" t="s">
        <v>24868</v>
      </c>
      <c r="D3850" s="8" t="s">
        <v>7786</v>
      </c>
      <c r="E3850" s="8" t="s">
        <v>7787</v>
      </c>
    </row>
    <row r="3851" spans="1:5" ht="15" hidden="1" customHeight="1" x14ac:dyDescent="0.2">
      <c r="A3851" s="1" t="s">
        <v>24636</v>
      </c>
      <c r="B3851" s="8" t="s">
        <v>7607</v>
      </c>
      <c r="C3851" s="14" t="s">
        <v>24868</v>
      </c>
      <c r="D3851" s="8" t="s">
        <v>7788</v>
      </c>
      <c r="E3851" s="8" t="s">
        <v>7789</v>
      </c>
    </row>
    <row r="3852" spans="1:5" ht="15" hidden="1" customHeight="1" x14ac:dyDescent="0.2">
      <c r="A3852" s="1" t="s">
        <v>24636</v>
      </c>
      <c r="B3852" s="8" t="s">
        <v>7607</v>
      </c>
      <c r="C3852" s="14" t="s">
        <v>24868</v>
      </c>
      <c r="D3852" s="8" t="s">
        <v>7790</v>
      </c>
      <c r="E3852" s="8" t="s">
        <v>7791</v>
      </c>
    </row>
    <row r="3853" spans="1:5" ht="15" hidden="1" customHeight="1" x14ac:dyDescent="0.2">
      <c r="A3853" s="1" t="s">
        <v>24636</v>
      </c>
      <c r="B3853" s="8" t="s">
        <v>7607</v>
      </c>
      <c r="C3853" s="14" t="s">
        <v>24868</v>
      </c>
      <c r="D3853" s="8" t="s">
        <v>7792</v>
      </c>
      <c r="E3853" s="8" t="s">
        <v>7793</v>
      </c>
    </row>
    <row r="3854" spans="1:5" ht="15" hidden="1" customHeight="1" x14ac:dyDescent="0.2">
      <c r="A3854" s="1" t="s">
        <v>24636</v>
      </c>
      <c r="B3854" s="8" t="s">
        <v>7607</v>
      </c>
      <c r="C3854" s="14" t="s">
        <v>24868</v>
      </c>
      <c r="D3854" s="8" t="s">
        <v>7794</v>
      </c>
      <c r="E3854" s="8" t="s">
        <v>7795</v>
      </c>
    </row>
    <row r="3855" spans="1:5" ht="15" hidden="1" customHeight="1" x14ac:dyDescent="0.2">
      <c r="A3855" s="1" t="s">
        <v>24636</v>
      </c>
      <c r="B3855" s="8" t="s">
        <v>7607</v>
      </c>
      <c r="C3855" s="14" t="s">
        <v>24868</v>
      </c>
      <c r="D3855" s="8" t="s">
        <v>7796</v>
      </c>
      <c r="E3855" s="8" t="s">
        <v>7797</v>
      </c>
    </row>
    <row r="3856" spans="1:5" ht="15" hidden="1" customHeight="1" x14ac:dyDescent="0.2">
      <c r="A3856" s="1" t="s">
        <v>24636</v>
      </c>
      <c r="B3856" s="8" t="s">
        <v>7607</v>
      </c>
      <c r="C3856" s="14" t="s">
        <v>24868</v>
      </c>
      <c r="D3856" s="8" t="s">
        <v>7798</v>
      </c>
      <c r="E3856" s="8" t="s">
        <v>7799</v>
      </c>
    </row>
    <row r="3857" spans="1:5" ht="15" hidden="1" customHeight="1" x14ac:dyDescent="0.2">
      <c r="A3857" s="1" t="s">
        <v>24636</v>
      </c>
      <c r="B3857" s="8" t="s">
        <v>7607</v>
      </c>
      <c r="C3857" s="14" t="s">
        <v>24868</v>
      </c>
      <c r="D3857" s="8" t="s">
        <v>7800</v>
      </c>
      <c r="E3857" s="8" t="s">
        <v>7801</v>
      </c>
    </row>
    <row r="3858" spans="1:5" ht="15" hidden="1" customHeight="1" x14ac:dyDescent="0.2">
      <c r="A3858" s="1" t="s">
        <v>24636</v>
      </c>
      <c r="B3858" s="8" t="s">
        <v>7607</v>
      </c>
      <c r="C3858" s="14" t="s">
        <v>24868</v>
      </c>
      <c r="D3858" s="8" t="s">
        <v>7802</v>
      </c>
      <c r="E3858" s="8" t="s">
        <v>7803</v>
      </c>
    </row>
    <row r="3859" spans="1:5" ht="15" hidden="1" customHeight="1" x14ac:dyDescent="0.2">
      <c r="A3859" s="1" t="s">
        <v>24636</v>
      </c>
      <c r="B3859" s="8" t="s">
        <v>7607</v>
      </c>
      <c r="C3859" s="14" t="s">
        <v>24868</v>
      </c>
      <c r="D3859" s="8" t="s">
        <v>7804</v>
      </c>
      <c r="E3859" s="8" t="s">
        <v>7805</v>
      </c>
    </row>
    <row r="3860" spans="1:5" ht="15" hidden="1" customHeight="1" x14ac:dyDescent="0.2">
      <c r="A3860" s="1" t="s">
        <v>24636</v>
      </c>
      <c r="B3860" s="8" t="s">
        <v>7607</v>
      </c>
      <c r="C3860" s="14" t="s">
        <v>24868</v>
      </c>
      <c r="D3860" s="8" t="s">
        <v>7806</v>
      </c>
      <c r="E3860" s="8" t="s">
        <v>7807</v>
      </c>
    </row>
    <row r="3861" spans="1:5" ht="15" hidden="1" customHeight="1" x14ac:dyDescent="0.2">
      <c r="A3861" s="1" t="s">
        <v>24636</v>
      </c>
      <c r="B3861" s="8" t="s">
        <v>7607</v>
      </c>
      <c r="C3861" s="14" t="s">
        <v>24868</v>
      </c>
      <c r="D3861" s="8" t="s">
        <v>7808</v>
      </c>
      <c r="E3861" s="8" t="s">
        <v>7809</v>
      </c>
    </row>
    <row r="3862" spans="1:5" ht="15" hidden="1" customHeight="1" x14ac:dyDescent="0.2">
      <c r="A3862" s="1" t="s">
        <v>24636</v>
      </c>
      <c r="B3862" s="8" t="s">
        <v>7607</v>
      </c>
      <c r="C3862" s="14" t="s">
        <v>24869</v>
      </c>
      <c r="D3862" s="8" t="s">
        <v>7810</v>
      </c>
      <c r="E3862" s="8" t="s">
        <v>7811</v>
      </c>
    </row>
    <row r="3863" spans="1:5" ht="15" hidden="1" customHeight="1" x14ac:dyDescent="0.2">
      <c r="A3863" s="1" t="s">
        <v>24636</v>
      </c>
      <c r="B3863" s="8" t="s">
        <v>7607</v>
      </c>
      <c r="C3863" s="14" t="s">
        <v>24869</v>
      </c>
      <c r="D3863" s="8" t="s">
        <v>7812</v>
      </c>
      <c r="E3863" s="8" t="s">
        <v>7813</v>
      </c>
    </row>
    <row r="3864" spans="1:5" ht="15" hidden="1" customHeight="1" x14ac:dyDescent="0.2">
      <c r="A3864" s="1" t="s">
        <v>24636</v>
      </c>
      <c r="B3864" s="8" t="s">
        <v>7607</v>
      </c>
      <c r="C3864" s="14" t="s">
        <v>24869</v>
      </c>
      <c r="D3864" s="8" t="s">
        <v>7814</v>
      </c>
      <c r="E3864" s="8" t="s">
        <v>7815</v>
      </c>
    </row>
    <row r="3865" spans="1:5" ht="15" hidden="1" customHeight="1" x14ac:dyDescent="0.2">
      <c r="A3865" s="1" t="s">
        <v>24636</v>
      </c>
      <c r="B3865" s="8" t="s">
        <v>7607</v>
      </c>
      <c r="C3865" s="14" t="s">
        <v>24869</v>
      </c>
      <c r="D3865" s="8" t="s">
        <v>7816</v>
      </c>
      <c r="E3865" s="8" t="s">
        <v>7817</v>
      </c>
    </row>
    <row r="3866" spans="1:5" ht="15" hidden="1" customHeight="1" x14ac:dyDescent="0.2">
      <c r="A3866" s="1" t="s">
        <v>24636</v>
      </c>
      <c r="B3866" s="8" t="s">
        <v>7818</v>
      </c>
      <c r="C3866" s="14" t="s">
        <v>24803</v>
      </c>
      <c r="D3866" s="8" t="s">
        <v>7819</v>
      </c>
      <c r="E3866" s="8" t="s">
        <v>7820</v>
      </c>
    </row>
    <row r="3867" spans="1:5" ht="15" hidden="1" customHeight="1" x14ac:dyDescent="0.2">
      <c r="A3867" s="1" t="s">
        <v>24636</v>
      </c>
      <c r="B3867" s="8" t="s">
        <v>7818</v>
      </c>
      <c r="C3867" s="14" t="s">
        <v>24803</v>
      </c>
      <c r="D3867" s="8" t="s">
        <v>7821</v>
      </c>
      <c r="E3867" s="8" t="s">
        <v>7822</v>
      </c>
    </row>
    <row r="3868" spans="1:5" ht="15" hidden="1" customHeight="1" x14ac:dyDescent="0.2">
      <c r="A3868" s="1" t="s">
        <v>24636</v>
      </c>
      <c r="B3868" s="8" t="s">
        <v>7818</v>
      </c>
      <c r="C3868" s="14" t="s">
        <v>24803</v>
      </c>
      <c r="D3868" s="8" t="s">
        <v>7823</v>
      </c>
      <c r="E3868" s="8" t="s">
        <v>7824</v>
      </c>
    </row>
    <row r="3869" spans="1:5" ht="15" hidden="1" customHeight="1" x14ac:dyDescent="0.2">
      <c r="A3869" s="1" t="s">
        <v>24636</v>
      </c>
      <c r="B3869" s="8" t="s">
        <v>7818</v>
      </c>
      <c r="C3869" s="14" t="s">
        <v>24803</v>
      </c>
      <c r="D3869" s="8" t="s">
        <v>7825</v>
      </c>
      <c r="E3869" s="8" t="s">
        <v>7826</v>
      </c>
    </row>
    <row r="3870" spans="1:5" ht="15" hidden="1" customHeight="1" x14ac:dyDescent="0.2">
      <c r="A3870" s="1" t="s">
        <v>24636</v>
      </c>
      <c r="B3870" s="8" t="s">
        <v>7818</v>
      </c>
      <c r="C3870" s="14" t="s">
        <v>24803</v>
      </c>
      <c r="D3870" s="8" t="s">
        <v>7827</v>
      </c>
      <c r="E3870" s="8" t="s">
        <v>7828</v>
      </c>
    </row>
    <row r="3871" spans="1:5" ht="15" hidden="1" customHeight="1" x14ac:dyDescent="0.2">
      <c r="A3871" s="1" t="s">
        <v>24636</v>
      </c>
      <c r="B3871" s="8" t="s">
        <v>7818</v>
      </c>
      <c r="C3871" s="14" t="s">
        <v>24803</v>
      </c>
      <c r="D3871" s="8" t="s">
        <v>7829</v>
      </c>
      <c r="E3871" s="8" t="s">
        <v>7830</v>
      </c>
    </row>
    <row r="3872" spans="1:5" ht="15" hidden="1" customHeight="1" x14ac:dyDescent="0.2">
      <c r="A3872" s="1" t="s">
        <v>24636</v>
      </c>
      <c r="B3872" s="8" t="s">
        <v>7818</v>
      </c>
      <c r="C3872" s="14" t="s">
        <v>24803</v>
      </c>
      <c r="D3872" s="8" t="s">
        <v>7831</v>
      </c>
      <c r="E3872" s="8" t="s">
        <v>7832</v>
      </c>
    </row>
    <row r="3873" spans="1:5" ht="15" hidden="1" customHeight="1" x14ac:dyDescent="0.2">
      <c r="A3873" s="1" t="s">
        <v>24636</v>
      </c>
      <c r="B3873" s="8" t="s">
        <v>7818</v>
      </c>
      <c r="C3873" s="14" t="s">
        <v>24803</v>
      </c>
      <c r="D3873" s="8" t="s">
        <v>7833</v>
      </c>
      <c r="E3873" s="8" t="s">
        <v>7834</v>
      </c>
    </row>
    <row r="3874" spans="1:5" ht="15" hidden="1" customHeight="1" x14ac:dyDescent="0.2">
      <c r="A3874" s="1" t="s">
        <v>24636</v>
      </c>
      <c r="B3874" s="8" t="s">
        <v>7818</v>
      </c>
      <c r="C3874" s="14" t="s">
        <v>24803</v>
      </c>
      <c r="D3874" s="8" t="s">
        <v>7835</v>
      </c>
      <c r="E3874" s="8" t="s">
        <v>7836</v>
      </c>
    </row>
    <row r="3875" spans="1:5" ht="15" hidden="1" customHeight="1" x14ac:dyDescent="0.2">
      <c r="A3875" s="1" t="s">
        <v>24636</v>
      </c>
      <c r="B3875" s="8" t="s">
        <v>7818</v>
      </c>
      <c r="C3875" s="14" t="s">
        <v>24803</v>
      </c>
      <c r="D3875" s="8" t="s">
        <v>7837</v>
      </c>
      <c r="E3875" s="8" t="s">
        <v>7838</v>
      </c>
    </row>
    <row r="3876" spans="1:5" ht="15" hidden="1" customHeight="1" x14ac:dyDescent="0.2">
      <c r="A3876" s="1" t="s">
        <v>24636</v>
      </c>
      <c r="B3876" s="8" t="s">
        <v>7818</v>
      </c>
      <c r="C3876" s="14" t="s">
        <v>24803</v>
      </c>
      <c r="D3876" s="8" t="s">
        <v>7839</v>
      </c>
      <c r="E3876" s="8" t="s">
        <v>7840</v>
      </c>
    </row>
    <row r="3877" spans="1:5" ht="15" hidden="1" customHeight="1" x14ac:dyDescent="0.2">
      <c r="A3877" s="1" t="s">
        <v>24636</v>
      </c>
      <c r="B3877" s="8" t="s">
        <v>7818</v>
      </c>
      <c r="C3877" s="14" t="s">
        <v>24803</v>
      </c>
      <c r="D3877" s="8" t="s">
        <v>7841</v>
      </c>
      <c r="E3877" s="8" t="s">
        <v>7842</v>
      </c>
    </row>
    <row r="3878" spans="1:5" ht="15" hidden="1" customHeight="1" x14ac:dyDescent="0.2">
      <c r="A3878" s="1" t="s">
        <v>24636</v>
      </c>
      <c r="B3878" s="8" t="s">
        <v>7818</v>
      </c>
      <c r="C3878" s="14" t="s">
        <v>24803</v>
      </c>
      <c r="D3878" s="8" t="s">
        <v>7843</v>
      </c>
      <c r="E3878" s="8" t="s">
        <v>7844</v>
      </c>
    </row>
    <row r="3879" spans="1:5" ht="15" hidden="1" customHeight="1" x14ac:dyDescent="0.2">
      <c r="A3879" s="1" t="s">
        <v>24636</v>
      </c>
      <c r="B3879" s="8" t="s">
        <v>7818</v>
      </c>
      <c r="C3879" s="14" t="s">
        <v>24803</v>
      </c>
      <c r="D3879" s="8" t="s">
        <v>7845</v>
      </c>
      <c r="E3879" s="8" t="s">
        <v>7846</v>
      </c>
    </row>
    <row r="3880" spans="1:5" ht="15" hidden="1" customHeight="1" x14ac:dyDescent="0.2">
      <c r="A3880" s="1" t="s">
        <v>24636</v>
      </c>
      <c r="B3880" s="8" t="s">
        <v>7818</v>
      </c>
      <c r="C3880" s="14" t="s">
        <v>24803</v>
      </c>
      <c r="D3880" s="8" t="s">
        <v>7847</v>
      </c>
      <c r="E3880" s="8" t="s">
        <v>7848</v>
      </c>
    </row>
    <row r="3881" spans="1:5" ht="15" hidden="1" customHeight="1" x14ac:dyDescent="0.2">
      <c r="A3881" s="1" t="s">
        <v>24636</v>
      </c>
      <c r="B3881" s="8" t="s">
        <v>7818</v>
      </c>
      <c r="C3881" s="14" t="s">
        <v>24803</v>
      </c>
      <c r="D3881" s="8" t="s">
        <v>7849</v>
      </c>
      <c r="E3881" s="8" t="s">
        <v>7850</v>
      </c>
    </row>
    <row r="3882" spans="1:5" ht="15" hidden="1" customHeight="1" x14ac:dyDescent="0.2">
      <c r="A3882" s="1" t="s">
        <v>24636</v>
      </c>
      <c r="B3882" s="8" t="s">
        <v>7818</v>
      </c>
      <c r="C3882" s="14" t="s">
        <v>24803</v>
      </c>
      <c r="D3882" s="8" t="s">
        <v>7851</v>
      </c>
      <c r="E3882" s="8" t="s">
        <v>7852</v>
      </c>
    </row>
    <row r="3883" spans="1:5" ht="15" hidden="1" customHeight="1" x14ac:dyDescent="0.2">
      <c r="A3883" s="1" t="s">
        <v>24636</v>
      </c>
      <c r="B3883" s="8" t="s">
        <v>7818</v>
      </c>
      <c r="C3883" s="14" t="s">
        <v>24803</v>
      </c>
      <c r="D3883" s="8" t="s">
        <v>7853</v>
      </c>
      <c r="E3883" s="8" t="s">
        <v>7854</v>
      </c>
    </row>
    <row r="3884" spans="1:5" ht="15" hidden="1" customHeight="1" x14ac:dyDescent="0.2">
      <c r="A3884" s="1" t="s">
        <v>24636</v>
      </c>
      <c r="B3884" s="8" t="s">
        <v>7818</v>
      </c>
      <c r="C3884" s="14" t="s">
        <v>24803</v>
      </c>
      <c r="D3884" s="8" t="s">
        <v>7855</v>
      </c>
      <c r="E3884" s="8" t="s">
        <v>7856</v>
      </c>
    </row>
    <row r="3885" spans="1:5" ht="15" hidden="1" customHeight="1" x14ac:dyDescent="0.2">
      <c r="A3885" s="1" t="s">
        <v>24636</v>
      </c>
      <c r="B3885" s="8" t="s">
        <v>7818</v>
      </c>
      <c r="C3885" s="14" t="s">
        <v>24803</v>
      </c>
      <c r="D3885" s="8" t="s">
        <v>7857</v>
      </c>
      <c r="E3885" s="8" t="s">
        <v>7858</v>
      </c>
    </row>
    <row r="3886" spans="1:5" ht="15" hidden="1" customHeight="1" x14ac:dyDescent="0.2">
      <c r="A3886" s="1" t="s">
        <v>24636</v>
      </c>
      <c r="B3886" s="8" t="s">
        <v>7818</v>
      </c>
      <c r="C3886" s="14" t="s">
        <v>24803</v>
      </c>
      <c r="D3886" s="8" t="s">
        <v>7859</v>
      </c>
      <c r="E3886" s="8" t="s">
        <v>7860</v>
      </c>
    </row>
    <row r="3887" spans="1:5" ht="15" hidden="1" customHeight="1" x14ac:dyDescent="0.2">
      <c r="A3887" s="1" t="s">
        <v>24636</v>
      </c>
      <c r="B3887" s="8" t="s">
        <v>7818</v>
      </c>
      <c r="C3887" s="14" t="s">
        <v>24803</v>
      </c>
      <c r="D3887" s="8" t="s">
        <v>7861</v>
      </c>
      <c r="E3887" s="8" t="s">
        <v>7862</v>
      </c>
    </row>
    <row r="3888" spans="1:5" ht="15" hidden="1" customHeight="1" x14ac:dyDescent="0.2">
      <c r="A3888" s="1" t="s">
        <v>24636</v>
      </c>
      <c r="B3888" s="8" t="s">
        <v>7818</v>
      </c>
      <c r="C3888" s="14" t="s">
        <v>24803</v>
      </c>
      <c r="D3888" s="8" t="s">
        <v>7863</v>
      </c>
      <c r="E3888" s="8" t="s">
        <v>7864</v>
      </c>
    </row>
    <row r="3889" spans="1:5" ht="15" hidden="1" customHeight="1" x14ac:dyDescent="0.2">
      <c r="A3889" s="1" t="s">
        <v>24636</v>
      </c>
      <c r="B3889" s="8" t="s">
        <v>7818</v>
      </c>
      <c r="C3889" s="14" t="s">
        <v>24803</v>
      </c>
      <c r="D3889" s="8" t="s">
        <v>7865</v>
      </c>
      <c r="E3889" s="8" t="s">
        <v>7866</v>
      </c>
    </row>
    <row r="3890" spans="1:5" ht="15" hidden="1" customHeight="1" x14ac:dyDescent="0.2">
      <c r="A3890" s="1" t="s">
        <v>24636</v>
      </c>
      <c r="B3890" s="8" t="s">
        <v>7818</v>
      </c>
      <c r="C3890" s="14" t="s">
        <v>24803</v>
      </c>
      <c r="D3890" s="8" t="s">
        <v>7867</v>
      </c>
      <c r="E3890" s="8" t="s">
        <v>7868</v>
      </c>
    </row>
    <row r="3891" spans="1:5" ht="15" hidden="1" customHeight="1" x14ac:dyDescent="0.2">
      <c r="A3891" s="1" t="s">
        <v>24636</v>
      </c>
      <c r="B3891" s="8" t="s">
        <v>7818</v>
      </c>
      <c r="C3891" s="14" t="s">
        <v>24803</v>
      </c>
      <c r="D3891" s="8" t="s">
        <v>7869</v>
      </c>
      <c r="E3891" s="8" t="s">
        <v>7870</v>
      </c>
    </row>
    <row r="3892" spans="1:5" ht="15" hidden="1" customHeight="1" x14ac:dyDescent="0.2">
      <c r="A3892" s="1" t="s">
        <v>24636</v>
      </c>
      <c r="B3892" s="8" t="s">
        <v>7818</v>
      </c>
      <c r="C3892" s="14" t="s">
        <v>24803</v>
      </c>
      <c r="D3892" s="8" t="s">
        <v>7871</v>
      </c>
      <c r="E3892" s="8" t="s">
        <v>7872</v>
      </c>
    </row>
    <row r="3893" spans="1:5" ht="15" hidden="1" customHeight="1" x14ac:dyDescent="0.2">
      <c r="A3893" s="1" t="s">
        <v>24636</v>
      </c>
      <c r="B3893" s="8" t="s">
        <v>7818</v>
      </c>
      <c r="C3893" s="14" t="s">
        <v>24803</v>
      </c>
      <c r="D3893" s="8" t="s">
        <v>7873</v>
      </c>
      <c r="E3893" s="8" t="s">
        <v>7874</v>
      </c>
    </row>
    <row r="3894" spans="1:5" ht="15" hidden="1" customHeight="1" x14ac:dyDescent="0.2">
      <c r="A3894" s="1" t="s">
        <v>24636</v>
      </c>
      <c r="B3894" s="8" t="s">
        <v>7818</v>
      </c>
      <c r="C3894" s="14" t="s">
        <v>24803</v>
      </c>
      <c r="D3894" s="8" t="s">
        <v>7875</v>
      </c>
      <c r="E3894" s="8" t="s">
        <v>7876</v>
      </c>
    </row>
    <row r="3895" spans="1:5" ht="15" hidden="1" customHeight="1" x14ac:dyDescent="0.2">
      <c r="A3895" s="1" t="s">
        <v>24636</v>
      </c>
      <c r="B3895" s="8" t="s">
        <v>7818</v>
      </c>
      <c r="C3895" s="14" t="s">
        <v>24803</v>
      </c>
      <c r="D3895" s="8" t="s">
        <v>7877</v>
      </c>
      <c r="E3895" s="8" t="s">
        <v>7878</v>
      </c>
    </row>
    <row r="3896" spans="1:5" ht="15" hidden="1" customHeight="1" x14ac:dyDescent="0.2">
      <c r="A3896" s="1" t="s">
        <v>24636</v>
      </c>
      <c r="B3896" s="8" t="s">
        <v>7818</v>
      </c>
      <c r="C3896" s="14" t="s">
        <v>24803</v>
      </c>
      <c r="D3896" s="8" t="s">
        <v>7879</v>
      </c>
      <c r="E3896" s="8" t="s">
        <v>7880</v>
      </c>
    </row>
    <row r="3897" spans="1:5" ht="15" hidden="1" customHeight="1" x14ac:dyDescent="0.2">
      <c r="A3897" s="1" t="s">
        <v>24636</v>
      </c>
      <c r="B3897" s="8" t="s">
        <v>7818</v>
      </c>
      <c r="C3897" s="14" t="s">
        <v>24803</v>
      </c>
      <c r="D3897" s="8" t="s">
        <v>7881</v>
      </c>
      <c r="E3897" s="8" t="s">
        <v>7882</v>
      </c>
    </row>
    <row r="3898" spans="1:5" ht="15" hidden="1" customHeight="1" x14ac:dyDescent="0.2">
      <c r="A3898" s="1" t="s">
        <v>24636</v>
      </c>
      <c r="B3898" s="8" t="s">
        <v>7818</v>
      </c>
      <c r="C3898" s="14" t="s">
        <v>24803</v>
      </c>
      <c r="D3898" s="8" t="s">
        <v>7883</v>
      </c>
      <c r="E3898" s="8" t="s">
        <v>7884</v>
      </c>
    </row>
    <row r="3899" spans="1:5" ht="15" hidden="1" customHeight="1" x14ac:dyDescent="0.2">
      <c r="A3899" s="1" t="s">
        <v>24636</v>
      </c>
      <c r="B3899" s="8" t="s">
        <v>7818</v>
      </c>
      <c r="C3899" s="14" t="s">
        <v>24803</v>
      </c>
      <c r="D3899" s="8" t="s">
        <v>7885</v>
      </c>
      <c r="E3899" s="8" t="s">
        <v>7886</v>
      </c>
    </row>
    <row r="3900" spans="1:5" ht="15" hidden="1" customHeight="1" x14ac:dyDescent="0.2">
      <c r="A3900" s="1" t="s">
        <v>24636</v>
      </c>
      <c r="B3900" s="8" t="s">
        <v>7818</v>
      </c>
      <c r="C3900" s="14" t="s">
        <v>24803</v>
      </c>
      <c r="D3900" s="8" t="s">
        <v>7887</v>
      </c>
      <c r="E3900" s="8" t="s">
        <v>7888</v>
      </c>
    </row>
    <row r="3901" spans="1:5" ht="15" hidden="1" customHeight="1" x14ac:dyDescent="0.2">
      <c r="A3901" s="1" t="s">
        <v>24636</v>
      </c>
      <c r="B3901" s="8" t="s">
        <v>7818</v>
      </c>
      <c r="C3901" s="14" t="s">
        <v>24803</v>
      </c>
      <c r="D3901" s="8" t="s">
        <v>7889</v>
      </c>
      <c r="E3901" s="8" t="s">
        <v>7890</v>
      </c>
    </row>
    <row r="3902" spans="1:5" ht="15" hidden="1" customHeight="1" x14ac:dyDescent="0.2">
      <c r="A3902" s="1" t="s">
        <v>24636</v>
      </c>
      <c r="B3902" s="8" t="s">
        <v>7818</v>
      </c>
      <c r="C3902" s="14" t="s">
        <v>24803</v>
      </c>
      <c r="D3902" s="8" t="s">
        <v>7891</v>
      </c>
      <c r="E3902" s="8" t="s">
        <v>7892</v>
      </c>
    </row>
    <row r="3903" spans="1:5" ht="15" hidden="1" customHeight="1" x14ac:dyDescent="0.2">
      <c r="A3903" s="1" t="s">
        <v>24636</v>
      </c>
      <c r="B3903" s="8" t="s">
        <v>7818</v>
      </c>
      <c r="C3903" s="14" t="s">
        <v>24803</v>
      </c>
      <c r="D3903" s="8" t="s">
        <v>7893</v>
      </c>
      <c r="E3903" s="8" t="s">
        <v>7894</v>
      </c>
    </row>
    <row r="3904" spans="1:5" ht="15" hidden="1" customHeight="1" x14ac:dyDescent="0.2">
      <c r="A3904" s="1" t="s">
        <v>24636</v>
      </c>
      <c r="B3904" s="8" t="s">
        <v>7818</v>
      </c>
      <c r="C3904" s="14" t="s">
        <v>24803</v>
      </c>
      <c r="D3904" s="8" t="s">
        <v>7895</v>
      </c>
      <c r="E3904" s="8" t="s">
        <v>7896</v>
      </c>
    </row>
    <row r="3905" spans="1:5" ht="15" hidden="1" customHeight="1" x14ac:dyDescent="0.2">
      <c r="A3905" s="1" t="s">
        <v>24636</v>
      </c>
      <c r="B3905" s="8" t="s">
        <v>7818</v>
      </c>
      <c r="C3905" s="14" t="s">
        <v>24803</v>
      </c>
      <c r="D3905" s="8" t="s">
        <v>7897</v>
      </c>
      <c r="E3905" s="8" t="s">
        <v>7898</v>
      </c>
    </row>
    <row r="3906" spans="1:5" ht="15" hidden="1" customHeight="1" x14ac:dyDescent="0.2">
      <c r="A3906" s="1" t="s">
        <v>24636</v>
      </c>
      <c r="B3906" s="8" t="s">
        <v>7818</v>
      </c>
      <c r="C3906" s="14" t="s">
        <v>24803</v>
      </c>
      <c r="D3906" s="8" t="s">
        <v>7899</v>
      </c>
      <c r="E3906" s="8" t="s">
        <v>7900</v>
      </c>
    </row>
    <row r="3907" spans="1:5" ht="15" hidden="1" customHeight="1" x14ac:dyDescent="0.2">
      <c r="A3907" s="1" t="s">
        <v>24636</v>
      </c>
      <c r="B3907" s="8" t="s">
        <v>7818</v>
      </c>
      <c r="C3907" s="14" t="s">
        <v>24803</v>
      </c>
      <c r="D3907" s="8" t="s">
        <v>7901</v>
      </c>
      <c r="E3907" s="8" t="s">
        <v>7902</v>
      </c>
    </row>
    <row r="3908" spans="1:5" ht="15" hidden="1" customHeight="1" x14ac:dyDescent="0.2">
      <c r="A3908" s="1" t="s">
        <v>24636</v>
      </c>
      <c r="B3908" s="8" t="s">
        <v>7818</v>
      </c>
      <c r="C3908" s="14" t="s">
        <v>24803</v>
      </c>
      <c r="D3908" s="8" t="s">
        <v>7903</v>
      </c>
      <c r="E3908" s="8" t="s">
        <v>7904</v>
      </c>
    </row>
    <row r="3909" spans="1:5" ht="15" hidden="1" customHeight="1" x14ac:dyDescent="0.2">
      <c r="A3909" s="1" t="s">
        <v>24636</v>
      </c>
      <c r="B3909" s="8" t="s">
        <v>7818</v>
      </c>
      <c r="C3909" s="14" t="s">
        <v>24803</v>
      </c>
      <c r="D3909" s="8" t="s">
        <v>7905</v>
      </c>
      <c r="E3909" s="8" t="s">
        <v>7906</v>
      </c>
    </row>
    <row r="3910" spans="1:5" ht="15" hidden="1" customHeight="1" x14ac:dyDescent="0.2">
      <c r="A3910" s="1" t="s">
        <v>24636</v>
      </c>
      <c r="B3910" s="8" t="s">
        <v>7818</v>
      </c>
      <c r="C3910" s="14" t="s">
        <v>24803</v>
      </c>
      <c r="D3910" s="8" t="s">
        <v>7907</v>
      </c>
      <c r="E3910" s="8" t="s">
        <v>7908</v>
      </c>
    </row>
    <row r="3911" spans="1:5" ht="15" hidden="1" customHeight="1" x14ac:dyDescent="0.2">
      <c r="A3911" s="1" t="s">
        <v>24636</v>
      </c>
      <c r="B3911" s="8" t="s">
        <v>7818</v>
      </c>
      <c r="C3911" s="14" t="s">
        <v>24803</v>
      </c>
      <c r="D3911" s="8" t="s">
        <v>7909</v>
      </c>
      <c r="E3911" s="8" t="s">
        <v>7910</v>
      </c>
    </row>
    <row r="3912" spans="1:5" ht="15" hidden="1" customHeight="1" x14ac:dyDescent="0.2">
      <c r="A3912" s="1" t="s">
        <v>24636</v>
      </c>
      <c r="B3912" s="8" t="s">
        <v>7818</v>
      </c>
      <c r="C3912" s="14" t="s">
        <v>24803</v>
      </c>
      <c r="D3912" s="8" t="s">
        <v>7911</v>
      </c>
      <c r="E3912" s="8" t="s">
        <v>7912</v>
      </c>
    </row>
    <row r="3913" spans="1:5" ht="15" hidden="1" customHeight="1" x14ac:dyDescent="0.2">
      <c r="A3913" s="1" t="s">
        <v>24636</v>
      </c>
      <c r="B3913" s="8" t="s">
        <v>7818</v>
      </c>
      <c r="C3913" s="14" t="s">
        <v>24803</v>
      </c>
      <c r="D3913" s="8" t="s">
        <v>7913</v>
      </c>
      <c r="E3913" s="8" t="s">
        <v>7914</v>
      </c>
    </row>
    <row r="3914" spans="1:5" ht="15" hidden="1" customHeight="1" x14ac:dyDescent="0.2">
      <c r="A3914" s="1" t="s">
        <v>24636</v>
      </c>
      <c r="B3914" s="8" t="s">
        <v>7818</v>
      </c>
      <c r="C3914" s="14" t="s">
        <v>24803</v>
      </c>
      <c r="D3914" s="8" t="s">
        <v>7915</v>
      </c>
      <c r="E3914" s="8" t="s">
        <v>7916</v>
      </c>
    </row>
    <row r="3915" spans="1:5" ht="15" hidden="1" customHeight="1" x14ac:dyDescent="0.2">
      <c r="A3915" s="1" t="s">
        <v>24636</v>
      </c>
      <c r="B3915" s="8" t="s">
        <v>7818</v>
      </c>
      <c r="C3915" s="14" t="s">
        <v>24803</v>
      </c>
      <c r="D3915" s="8" t="s">
        <v>7917</v>
      </c>
      <c r="E3915" s="8" t="s">
        <v>7918</v>
      </c>
    </row>
    <row r="3916" spans="1:5" ht="15" hidden="1" customHeight="1" x14ac:dyDescent="0.2">
      <c r="A3916" s="1" t="s">
        <v>24636</v>
      </c>
      <c r="B3916" s="8" t="s">
        <v>7818</v>
      </c>
      <c r="C3916" s="14" t="s">
        <v>24803</v>
      </c>
      <c r="D3916" s="8" t="s">
        <v>7919</v>
      </c>
      <c r="E3916" s="8" t="s">
        <v>7920</v>
      </c>
    </row>
    <row r="3917" spans="1:5" ht="24" hidden="1" customHeight="1" x14ac:dyDescent="0.2">
      <c r="A3917" s="1" t="s">
        <v>24636</v>
      </c>
      <c r="B3917" s="8" t="s">
        <v>7818</v>
      </c>
      <c r="C3917" s="14" t="s">
        <v>24804</v>
      </c>
      <c r="D3917" s="8" t="s">
        <v>7921</v>
      </c>
      <c r="E3917" s="8" t="s">
        <v>7922</v>
      </c>
    </row>
    <row r="3918" spans="1:5" ht="24" hidden="1" customHeight="1" x14ac:dyDescent="0.2">
      <c r="A3918" s="1" t="s">
        <v>24636</v>
      </c>
      <c r="B3918" s="8" t="s">
        <v>7818</v>
      </c>
      <c r="C3918" s="14" t="s">
        <v>24804</v>
      </c>
      <c r="D3918" s="8" t="s">
        <v>7923</v>
      </c>
      <c r="E3918" s="8" t="s">
        <v>7924</v>
      </c>
    </row>
    <row r="3919" spans="1:5" ht="24" hidden="1" customHeight="1" x14ac:dyDescent="0.2">
      <c r="A3919" s="1" t="s">
        <v>24636</v>
      </c>
      <c r="B3919" s="8" t="s">
        <v>7818</v>
      </c>
      <c r="C3919" s="14" t="s">
        <v>24804</v>
      </c>
      <c r="D3919" s="8" t="s">
        <v>7925</v>
      </c>
      <c r="E3919" s="8" t="s">
        <v>7926</v>
      </c>
    </row>
    <row r="3920" spans="1:5" ht="24" hidden="1" customHeight="1" x14ac:dyDescent="0.2">
      <c r="A3920" s="1" t="s">
        <v>24636</v>
      </c>
      <c r="B3920" s="8" t="s">
        <v>7818</v>
      </c>
      <c r="C3920" s="14" t="s">
        <v>24804</v>
      </c>
      <c r="D3920" s="8" t="s">
        <v>7927</v>
      </c>
      <c r="E3920" s="8" t="s">
        <v>7928</v>
      </c>
    </row>
    <row r="3921" spans="1:5" ht="24" hidden="1" customHeight="1" x14ac:dyDescent="0.2">
      <c r="A3921" s="1" t="s">
        <v>24636</v>
      </c>
      <c r="B3921" s="8" t="s">
        <v>7818</v>
      </c>
      <c r="C3921" s="14" t="s">
        <v>24804</v>
      </c>
      <c r="D3921" s="8" t="s">
        <v>7929</v>
      </c>
      <c r="E3921" s="8" t="s">
        <v>7930</v>
      </c>
    </row>
    <row r="3922" spans="1:5" ht="24" hidden="1" customHeight="1" x14ac:dyDescent="0.2">
      <c r="A3922" s="1" t="s">
        <v>24636</v>
      </c>
      <c r="B3922" s="8" t="s">
        <v>7818</v>
      </c>
      <c r="C3922" s="14" t="s">
        <v>24804</v>
      </c>
      <c r="D3922" s="8" t="s">
        <v>7931</v>
      </c>
      <c r="E3922" s="8" t="s">
        <v>7932</v>
      </c>
    </row>
    <row r="3923" spans="1:5" ht="24" hidden="1" customHeight="1" x14ac:dyDescent="0.2">
      <c r="A3923" s="1" t="s">
        <v>24636</v>
      </c>
      <c r="B3923" s="8" t="s">
        <v>7818</v>
      </c>
      <c r="C3923" s="14" t="s">
        <v>24804</v>
      </c>
      <c r="D3923" s="8" t="s">
        <v>7933</v>
      </c>
      <c r="E3923" s="8" t="s">
        <v>7934</v>
      </c>
    </row>
    <row r="3924" spans="1:5" ht="15" hidden="1" customHeight="1" x14ac:dyDescent="0.2">
      <c r="A3924" s="1" t="s">
        <v>24636</v>
      </c>
      <c r="B3924" s="8" t="s">
        <v>224</v>
      </c>
      <c r="C3924" s="14" t="s">
        <v>24915</v>
      </c>
      <c r="D3924" s="8" t="s">
        <v>7935</v>
      </c>
      <c r="E3924" s="8" t="s">
        <v>7936</v>
      </c>
    </row>
    <row r="3925" spans="1:5" ht="15" hidden="1" customHeight="1" x14ac:dyDescent="0.2">
      <c r="A3925" s="1" t="s">
        <v>24636</v>
      </c>
      <c r="B3925" s="8" t="s">
        <v>224</v>
      </c>
      <c r="C3925" s="14" t="s">
        <v>24915</v>
      </c>
      <c r="D3925" s="8" t="s">
        <v>7937</v>
      </c>
      <c r="E3925" s="8" t="s">
        <v>7938</v>
      </c>
    </row>
    <row r="3926" spans="1:5" ht="15" hidden="1" customHeight="1" x14ac:dyDescent="0.2">
      <c r="A3926" s="1" t="s">
        <v>24636</v>
      </c>
      <c r="B3926" s="8" t="s">
        <v>224</v>
      </c>
      <c r="C3926" s="14" t="s">
        <v>24915</v>
      </c>
      <c r="D3926" s="8" t="s">
        <v>7939</v>
      </c>
      <c r="E3926" s="8" t="s">
        <v>7940</v>
      </c>
    </row>
    <row r="3927" spans="1:5" ht="15" hidden="1" customHeight="1" x14ac:dyDescent="0.2">
      <c r="A3927" s="1" t="s">
        <v>24636</v>
      </c>
      <c r="B3927" s="8" t="s">
        <v>224</v>
      </c>
      <c r="C3927" s="14" t="s">
        <v>24915</v>
      </c>
      <c r="D3927" s="8" t="s">
        <v>7941</v>
      </c>
      <c r="E3927" s="8" t="s">
        <v>7942</v>
      </c>
    </row>
    <row r="3928" spans="1:5" ht="15" hidden="1" customHeight="1" x14ac:dyDescent="0.2">
      <c r="A3928" s="1" t="s">
        <v>24636</v>
      </c>
      <c r="B3928" s="8" t="s">
        <v>224</v>
      </c>
      <c r="C3928" s="14" t="s">
        <v>24915</v>
      </c>
      <c r="D3928" s="8" t="s">
        <v>7943</v>
      </c>
      <c r="E3928" s="8" t="s">
        <v>7944</v>
      </c>
    </row>
    <row r="3929" spans="1:5" ht="15" hidden="1" customHeight="1" x14ac:dyDescent="0.2">
      <c r="A3929" s="1" t="s">
        <v>24636</v>
      </c>
      <c r="B3929" s="8" t="s">
        <v>224</v>
      </c>
      <c r="C3929" s="14" t="s">
        <v>24915</v>
      </c>
      <c r="D3929" s="8" t="s">
        <v>7945</v>
      </c>
      <c r="E3929" s="8" t="s">
        <v>7946</v>
      </c>
    </row>
    <row r="3930" spans="1:5" ht="15" hidden="1" customHeight="1" x14ac:dyDescent="0.2">
      <c r="A3930" s="1" t="s">
        <v>24636</v>
      </c>
      <c r="B3930" s="8" t="s">
        <v>224</v>
      </c>
      <c r="C3930" s="14" t="s">
        <v>24915</v>
      </c>
      <c r="D3930" s="8" t="s">
        <v>7947</v>
      </c>
      <c r="E3930" s="8" t="s">
        <v>7948</v>
      </c>
    </row>
    <row r="3931" spans="1:5" ht="15" hidden="1" customHeight="1" x14ac:dyDescent="0.2">
      <c r="A3931" s="1" t="s">
        <v>24636</v>
      </c>
      <c r="B3931" s="8" t="s">
        <v>224</v>
      </c>
      <c r="C3931" s="14" t="s">
        <v>24915</v>
      </c>
      <c r="D3931" s="8" t="s">
        <v>7949</v>
      </c>
      <c r="E3931" s="8" t="s">
        <v>7950</v>
      </c>
    </row>
    <row r="3932" spans="1:5" ht="15" hidden="1" customHeight="1" x14ac:dyDescent="0.2">
      <c r="A3932" s="1" t="s">
        <v>24636</v>
      </c>
      <c r="B3932" s="8" t="s">
        <v>224</v>
      </c>
      <c r="C3932" s="14" t="s">
        <v>24915</v>
      </c>
      <c r="D3932" s="8" t="s">
        <v>7951</v>
      </c>
      <c r="E3932" s="8" t="s">
        <v>7952</v>
      </c>
    </row>
    <row r="3933" spans="1:5" ht="15" hidden="1" customHeight="1" x14ac:dyDescent="0.2">
      <c r="A3933" s="1" t="s">
        <v>24636</v>
      </c>
      <c r="B3933" s="8" t="s">
        <v>224</v>
      </c>
      <c r="C3933" s="14" t="s">
        <v>24915</v>
      </c>
      <c r="D3933" s="8" t="s">
        <v>7953</v>
      </c>
      <c r="E3933" s="8" t="s">
        <v>7954</v>
      </c>
    </row>
    <row r="3934" spans="1:5" ht="15" hidden="1" customHeight="1" x14ac:dyDescent="0.2">
      <c r="A3934" s="1" t="s">
        <v>24636</v>
      </c>
      <c r="B3934" s="8" t="s">
        <v>224</v>
      </c>
      <c r="C3934" s="14" t="s">
        <v>24915</v>
      </c>
      <c r="D3934" s="8" t="s">
        <v>7955</v>
      </c>
      <c r="E3934" s="8" t="s">
        <v>7956</v>
      </c>
    </row>
    <row r="3935" spans="1:5" ht="15" hidden="1" customHeight="1" x14ac:dyDescent="0.2">
      <c r="A3935" s="1" t="s">
        <v>24636</v>
      </c>
      <c r="B3935" s="8" t="s">
        <v>224</v>
      </c>
      <c r="C3935" s="14" t="s">
        <v>24915</v>
      </c>
      <c r="D3935" s="8" t="s">
        <v>7957</v>
      </c>
      <c r="E3935" s="8" t="s">
        <v>7958</v>
      </c>
    </row>
    <row r="3936" spans="1:5" ht="15" hidden="1" customHeight="1" x14ac:dyDescent="0.2">
      <c r="A3936" s="1" t="s">
        <v>24636</v>
      </c>
      <c r="B3936" s="8" t="s">
        <v>224</v>
      </c>
      <c r="C3936" s="14" t="s">
        <v>24915</v>
      </c>
      <c r="D3936" s="8" t="s">
        <v>7959</v>
      </c>
      <c r="E3936" s="8" t="s">
        <v>7960</v>
      </c>
    </row>
    <row r="3937" spans="1:5" ht="15" hidden="1" customHeight="1" x14ac:dyDescent="0.2">
      <c r="A3937" s="1" t="s">
        <v>24636</v>
      </c>
      <c r="B3937" s="8" t="s">
        <v>5601</v>
      </c>
      <c r="C3937" s="14" t="s">
        <v>24922</v>
      </c>
      <c r="D3937" s="8" t="s">
        <v>7961</v>
      </c>
      <c r="E3937" s="8" t="s">
        <v>7962</v>
      </c>
    </row>
    <row r="3938" spans="1:5" ht="15" hidden="1" customHeight="1" x14ac:dyDescent="0.2">
      <c r="A3938" s="1" t="s">
        <v>24636</v>
      </c>
      <c r="B3938" s="8" t="s">
        <v>5601</v>
      </c>
      <c r="C3938" s="14" t="s">
        <v>24922</v>
      </c>
      <c r="D3938" s="8" t="s">
        <v>7963</v>
      </c>
      <c r="E3938" s="8" t="s">
        <v>7964</v>
      </c>
    </row>
    <row r="3939" spans="1:5" ht="15" hidden="1" customHeight="1" x14ac:dyDescent="0.2">
      <c r="A3939" s="1" t="s">
        <v>24636</v>
      </c>
      <c r="B3939" s="8" t="s">
        <v>5601</v>
      </c>
      <c r="C3939" s="14" t="s">
        <v>24922</v>
      </c>
      <c r="D3939" s="8" t="s">
        <v>7965</v>
      </c>
      <c r="E3939" s="8" t="s">
        <v>7966</v>
      </c>
    </row>
    <row r="3940" spans="1:5" ht="15" hidden="1" customHeight="1" x14ac:dyDescent="0.2">
      <c r="A3940" s="1" t="s">
        <v>24636</v>
      </c>
      <c r="B3940" s="8" t="s">
        <v>5601</v>
      </c>
      <c r="C3940" s="14" t="s">
        <v>24922</v>
      </c>
      <c r="D3940" s="8" t="s">
        <v>7967</v>
      </c>
      <c r="E3940" s="8" t="s">
        <v>7968</v>
      </c>
    </row>
    <row r="3941" spans="1:5" ht="15" hidden="1" customHeight="1" x14ac:dyDescent="0.2">
      <c r="A3941" s="1" t="s">
        <v>24636</v>
      </c>
      <c r="B3941" s="8" t="s">
        <v>5601</v>
      </c>
      <c r="C3941" s="14" t="s">
        <v>24922</v>
      </c>
      <c r="D3941" s="8" t="s">
        <v>7969</v>
      </c>
      <c r="E3941" s="8" t="s">
        <v>7970</v>
      </c>
    </row>
    <row r="3942" spans="1:5" ht="15" hidden="1" customHeight="1" x14ac:dyDescent="0.2">
      <c r="A3942" s="1" t="s">
        <v>24636</v>
      </c>
      <c r="B3942" s="8" t="s">
        <v>5601</v>
      </c>
      <c r="C3942" s="14" t="s">
        <v>24922</v>
      </c>
      <c r="D3942" s="8" t="s">
        <v>7971</v>
      </c>
      <c r="E3942" s="8" t="s">
        <v>7972</v>
      </c>
    </row>
    <row r="3943" spans="1:5" ht="15" hidden="1" customHeight="1" x14ac:dyDescent="0.2">
      <c r="A3943" s="1" t="s">
        <v>24636</v>
      </c>
      <c r="B3943" s="8" t="s">
        <v>5601</v>
      </c>
      <c r="C3943" s="14" t="s">
        <v>24922</v>
      </c>
      <c r="D3943" s="8" t="s">
        <v>7973</v>
      </c>
      <c r="E3943" s="8" t="s">
        <v>7974</v>
      </c>
    </row>
    <row r="3944" spans="1:5" ht="15" hidden="1" customHeight="1" x14ac:dyDescent="0.2">
      <c r="A3944" s="1" t="s">
        <v>24636</v>
      </c>
      <c r="B3944" s="8" t="s">
        <v>5601</v>
      </c>
      <c r="C3944" s="14" t="s">
        <v>24922</v>
      </c>
      <c r="D3944" s="8" t="s">
        <v>7975</v>
      </c>
      <c r="E3944" s="8" t="s">
        <v>7976</v>
      </c>
    </row>
    <row r="3945" spans="1:5" ht="15" hidden="1" customHeight="1" x14ac:dyDescent="0.2">
      <c r="A3945" s="1" t="s">
        <v>24636</v>
      </c>
      <c r="B3945" s="8" t="s">
        <v>5601</v>
      </c>
      <c r="C3945" s="14" t="s">
        <v>24922</v>
      </c>
      <c r="D3945" s="8" t="s">
        <v>7977</v>
      </c>
      <c r="E3945" s="8" t="s">
        <v>7978</v>
      </c>
    </row>
    <row r="3946" spans="1:5" ht="15" hidden="1" customHeight="1" x14ac:dyDescent="0.2">
      <c r="A3946" s="1" t="s">
        <v>24636</v>
      </c>
      <c r="B3946" s="8" t="s">
        <v>5601</v>
      </c>
      <c r="C3946" s="14" t="s">
        <v>24922</v>
      </c>
      <c r="D3946" s="8" t="s">
        <v>7979</v>
      </c>
      <c r="E3946" s="8" t="s">
        <v>7980</v>
      </c>
    </row>
    <row r="3947" spans="1:5" ht="15" hidden="1" customHeight="1" x14ac:dyDescent="0.2">
      <c r="A3947" s="1" t="s">
        <v>24636</v>
      </c>
      <c r="B3947" s="8" t="s">
        <v>5601</v>
      </c>
      <c r="C3947" s="14" t="s">
        <v>24922</v>
      </c>
      <c r="D3947" s="8" t="s">
        <v>7981</v>
      </c>
      <c r="E3947" s="8" t="s">
        <v>7982</v>
      </c>
    </row>
    <row r="3948" spans="1:5" ht="24" hidden="1" customHeight="1" x14ac:dyDescent="0.2">
      <c r="A3948" s="1" t="s">
        <v>24636</v>
      </c>
      <c r="B3948" s="8" t="s">
        <v>5601</v>
      </c>
      <c r="C3948" s="14" t="s">
        <v>24919</v>
      </c>
      <c r="D3948" s="8" t="s">
        <v>7983</v>
      </c>
      <c r="E3948" s="8" t="s">
        <v>7984</v>
      </c>
    </row>
    <row r="3949" spans="1:5" ht="24" hidden="1" customHeight="1" x14ac:dyDescent="0.2">
      <c r="A3949" s="1" t="s">
        <v>24636</v>
      </c>
      <c r="B3949" s="8" t="s">
        <v>7985</v>
      </c>
      <c r="C3949" s="14" t="s">
        <v>24693</v>
      </c>
      <c r="D3949" s="8" t="s">
        <v>7986</v>
      </c>
      <c r="E3949" s="8" t="s">
        <v>7987</v>
      </c>
    </row>
    <row r="3950" spans="1:5" ht="24" hidden="1" customHeight="1" x14ac:dyDescent="0.2">
      <c r="A3950" s="1" t="s">
        <v>24636</v>
      </c>
      <c r="B3950" s="8" t="s">
        <v>7985</v>
      </c>
      <c r="C3950" s="14" t="s">
        <v>24693</v>
      </c>
      <c r="D3950" s="8" t="s">
        <v>7988</v>
      </c>
      <c r="E3950" s="8" t="s">
        <v>7989</v>
      </c>
    </row>
    <row r="3951" spans="1:5" ht="24" hidden="1" customHeight="1" x14ac:dyDescent="0.2">
      <c r="A3951" s="1" t="s">
        <v>24636</v>
      </c>
      <c r="B3951" s="8" t="s">
        <v>7985</v>
      </c>
      <c r="C3951" s="14" t="s">
        <v>24693</v>
      </c>
      <c r="D3951" s="8" t="s">
        <v>7990</v>
      </c>
      <c r="E3951" s="8" t="s">
        <v>7991</v>
      </c>
    </row>
    <row r="3952" spans="1:5" ht="24" hidden="1" customHeight="1" x14ac:dyDescent="0.2">
      <c r="A3952" s="1" t="s">
        <v>24636</v>
      </c>
      <c r="B3952" s="8" t="s">
        <v>7985</v>
      </c>
      <c r="C3952" s="14" t="s">
        <v>24693</v>
      </c>
      <c r="D3952" s="8" t="s">
        <v>7992</v>
      </c>
      <c r="E3952" s="8" t="s">
        <v>7993</v>
      </c>
    </row>
    <row r="3953" spans="1:5" ht="24" hidden="1" customHeight="1" x14ac:dyDescent="0.2">
      <c r="A3953" s="1" t="s">
        <v>24636</v>
      </c>
      <c r="B3953" s="8" t="s">
        <v>7985</v>
      </c>
      <c r="C3953" s="14" t="s">
        <v>24693</v>
      </c>
      <c r="D3953" s="8" t="s">
        <v>7994</v>
      </c>
      <c r="E3953" s="8" t="s">
        <v>7995</v>
      </c>
    </row>
    <row r="3954" spans="1:5" ht="24" hidden="1" customHeight="1" x14ac:dyDescent="0.2">
      <c r="A3954" s="1" t="s">
        <v>24636</v>
      </c>
      <c r="B3954" s="8" t="s">
        <v>7985</v>
      </c>
      <c r="C3954" s="14" t="s">
        <v>24695</v>
      </c>
      <c r="D3954" s="8" t="s">
        <v>7996</v>
      </c>
      <c r="E3954" s="8" t="s">
        <v>7997</v>
      </c>
    </row>
    <row r="3955" spans="1:5" ht="15" hidden="1" customHeight="1" x14ac:dyDescent="0.2">
      <c r="A3955" s="1" t="s">
        <v>24636</v>
      </c>
      <c r="B3955" s="8" t="s">
        <v>7985</v>
      </c>
      <c r="C3955" s="14" t="s">
        <v>24694</v>
      </c>
      <c r="D3955" s="8" t="s">
        <v>7998</v>
      </c>
      <c r="E3955" s="8" t="s">
        <v>7999</v>
      </c>
    </row>
    <row r="3956" spans="1:5" ht="15" hidden="1" customHeight="1" x14ac:dyDescent="0.2">
      <c r="A3956" s="1" t="s">
        <v>24636</v>
      </c>
      <c r="B3956" s="8" t="s">
        <v>7985</v>
      </c>
      <c r="C3956" s="14" t="s">
        <v>24694</v>
      </c>
      <c r="D3956" s="8" t="s">
        <v>8000</v>
      </c>
      <c r="E3956" s="8" t="s">
        <v>8001</v>
      </c>
    </row>
    <row r="3957" spans="1:5" ht="15" hidden="1" customHeight="1" x14ac:dyDescent="0.2">
      <c r="A3957" s="1" t="s">
        <v>24636</v>
      </c>
      <c r="B3957" s="8" t="s">
        <v>7985</v>
      </c>
      <c r="C3957" s="14" t="s">
        <v>24694</v>
      </c>
      <c r="D3957" s="8" t="s">
        <v>8002</v>
      </c>
      <c r="E3957" s="8" t="s">
        <v>8003</v>
      </c>
    </row>
    <row r="3958" spans="1:5" ht="15" hidden="1" customHeight="1" x14ac:dyDescent="0.2">
      <c r="A3958" s="1" t="s">
        <v>24636</v>
      </c>
      <c r="B3958" s="8" t="s">
        <v>7985</v>
      </c>
      <c r="C3958" s="14" t="s">
        <v>24694</v>
      </c>
      <c r="D3958" s="8" t="s">
        <v>8004</v>
      </c>
      <c r="E3958" s="8" t="s">
        <v>8005</v>
      </c>
    </row>
    <row r="3959" spans="1:5" ht="15" hidden="1" customHeight="1" x14ac:dyDescent="0.2">
      <c r="A3959" s="1" t="s">
        <v>24636</v>
      </c>
      <c r="B3959" s="8" t="s">
        <v>7985</v>
      </c>
      <c r="C3959" s="14" t="s">
        <v>24694</v>
      </c>
      <c r="D3959" s="8" t="s">
        <v>8006</v>
      </c>
      <c r="E3959" s="8" t="s">
        <v>8007</v>
      </c>
    </row>
    <row r="3960" spans="1:5" ht="15" hidden="1" customHeight="1" x14ac:dyDescent="0.2">
      <c r="A3960" s="1" t="s">
        <v>24636</v>
      </c>
      <c r="B3960" s="8" t="s">
        <v>7985</v>
      </c>
      <c r="C3960" s="14" t="s">
        <v>24694</v>
      </c>
      <c r="D3960" s="8" t="s">
        <v>8008</v>
      </c>
      <c r="E3960" s="8" t="s">
        <v>8009</v>
      </c>
    </row>
    <row r="3961" spans="1:5" ht="15" hidden="1" customHeight="1" x14ac:dyDescent="0.2">
      <c r="A3961" s="1" t="s">
        <v>24636</v>
      </c>
      <c r="B3961" s="8" t="s">
        <v>7985</v>
      </c>
      <c r="C3961" s="14" t="s">
        <v>24694</v>
      </c>
      <c r="D3961" s="8" t="s">
        <v>8010</v>
      </c>
      <c r="E3961" s="8" t="s">
        <v>8011</v>
      </c>
    </row>
    <row r="3962" spans="1:5" ht="15" hidden="1" customHeight="1" x14ac:dyDescent="0.2">
      <c r="A3962" s="1" t="s">
        <v>24636</v>
      </c>
      <c r="B3962" s="8" t="s">
        <v>7985</v>
      </c>
      <c r="C3962" s="14" t="s">
        <v>24694</v>
      </c>
      <c r="D3962" s="8" t="s">
        <v>8012</v>
      </c>
      <c r="E3962" s="8" t="s">
        <v>8013</v>
      </c>
    </row>
    <row r="3963" spans="1:5" ht="15" hidden="1" customHeight="1" x14ac:dyDescent="0.2">
      <c r="A3963" s="1" t="s">
        <v>24636</v>
      </c>
      <c r="B3963" s="8" t="s">
        <v>7985</v>
      </c>
      <c r="C3963" s="14" t="s">
        <v>24694</v>
      </c>
      <c r="D3963" s="8" t="s">
        <v>8014</v>
      </c>
      <c r="E3963" s="8" t="s">
        <v>8015</v>
      </c>
    </row>
    <row r="3964" spans="1:5" ht="24" hidden="1" customHeight="1" x14ac:dyDescent="0.2">
      <c r="A3964" s="1" t="s">
        <v>24636</v>
      </c>
      <c r="B3964" s="8" t="s">
        <v>7985</v>
      </c>
      <c r="C3964" s="14" t="s">
        <v>24695</v>
      </c>
      <c r="D3964" s="8" t="s">
        <v>8016</v>
      </c>
      <c r="E3964" s="8" t="s">
        <v>8017</v>
      </c>
    </row>
    <row r="3965" spans="1:5" ht="24" hidden="1" customHeight="1" x14ac:dyDescent="0.2">
      <c r="A3965" s="1" t="s">
        <v>24636</v>
      </c>
      <c r="B3965" s="8" t="s">
        <v>7985</v>
      </c>
      <c r="C3965" s="14" t="s">
        <v>24695</v>
      </c>
      <c r="D3965" s="8" t="s">
        <v>8018</v>
      </c>
      <c r="E3965" s="8" t="s">
        <v>8019</v>
      </c>
    </row>
    <row r="3966" spans="1:5" ht="15" hidden="1" customHeight="1" x14ac:dyDescent="0.2">
      <c r="A3966" s="1" t="s">
        <v>24636</v>
      </c>
      <c r="B3966" s="8" t="s">
        <v>7985</v>
      </c>
      <c r="C3966" s="14" t="s">
        <v>24694</v>
      </c>
      <c r="D3966" s="8" t="s">
        <v>8020</v>
      </c>
      <c r="E3966" s="8" t="s">
        <v>8021</v>
      </c>
    </row>
    <row r="3967" spans="1:5" ht="15" hidden="1" customHeight="1" x14ac:dyDescent="0.2">
      <c r="A3967" s="1" t="s">
        <v>24636</v>
      </c>
      <c r="B3967" s="8" t="s">
        <v>7985</v>
      </c>
      <c r="C3967" s="14" t="s">
        <v>24694</v>
      </c>
      <c r="D3967" s="8" t="s">
        <v>8022</v>
      </c>
      <c r="E3967" s="8" t="s">
        <v>8023</v>
      </c>
    </row>
    <row r="3968" spans="1:5" ht="15" hidden="1" customHeight="1" x14ac:dyDescent="0.2">
      <c r="A3968" s="1" t="s">
        <v>24636</v>
      </c>
      <c r="B3968" s="8" t="s">
        <v>7985</v>
      </c>
      <c r="C3968" s="14" t="s">
        <v>24694</v>
      </c>
      <c r="D3968" s="8" t="s">
        <v>8024</v>
      </c>
      <c r="E3968" s="8" t="s">
        <v>8025</v>
      </c>
    </row>
    <row r="3969" spans="1:5" ht="15" hidden="1" customHeight="1" x14ac:dyDescent="0.2">
      <c r="A3969" s="1" t="s">
        <v>24636</v>
      </c>
      <c r="B3969" s="8" t="s">
        <v>7985</v>
      </c>
      <c r="C3969" s="14" t="s">
        <v>24694</v>
      </c>
      <c r="D3969" s="8" t="s">
        <v>8026</v>
      </c>
      <c r="E3969" s="8" t="s">
        <v>8027</v>
      </c>
    </row>
    <row r="3970" spans="1:5" ht="15" hidden="1" customHeight="1" x14ac:dyDescent="0.2">
      <c r="A3970" s="1" t="s">
        <v>24636</v>
      </c>
      <c r="B3970" s="8" t="s">
        <v>7985</v>
      </c>
      <c r="C3970" s="14" t="s">
        <v>24694</v>
      </c>
      <c r="D3970" s="8" t="s">
        <v>8028</v>
      </c>
      <c r="E3970" s="8" t="s">
        <v>8029</v>
      </c>
    </row>
    <row r="3971" spans="1:5" ht="24" hidden="1" customHeight="1" x14ac:dyDescent="0.2">
      <c r="A3971" s="1" t="s">
        <v>24636</v>
      </c>
      <c r="B3971" s="8" t="s">
        <v>7985</v>
      </c>
      <c r="C3971" s="14" t="s">
        <v>24695</v>
      </c>
      <c r="D3971" s="8" t="s">
        <v>8030</v>
      </c>
      <c r="E3971" s="8" t="s">
        <v>8031</v>
      </c>
    </row>
    <row r="3972" spans="1:5" ht="24" hidden="1" customHeight="1" x14ac:dyDescent="0.2">
      <c r="A3972" s="1" t="s">
        <v>24636</v>
      </c>
      <c r="B3972" s="8" t="s">
        <v>7985</v>
      </c>
      <c r="C3972" s="14" t="s">
        <v>24695</v>
      </c>
      <c r="D3972" s="8" t="s">
        <v>8032</v>
      </c>
      <c r="E3972" s="8" t="s">
        <v>8033</v>
      </c>
    </row>
    <row r="3973" spans="1:5" ht="15" hidden="1" customHeight="1" x14ac:dyDescent="0.2">
      <c r="A3973" s="1" t="s">
        <v>24636</v>
      </c>
      <c r="B3973" s="8" t="s">
        <v>7985</v>
      </c>
      <c r="C3973" s="14" t="s">
        <v>24694</v>
      </c>
      <c r="D3973" s="8" t="s">
        <v>8034</v>
      </c>
      <c r="E3973" s="8" t="s">
        <v>8035</v>
      </c>
    </row>
    <row r="3974" spans="1:5" ht="24" hidden="1" customHeight="1" x14ac:dyDescent="0.2">
      <c r="A3974" s="1" t="s">
        <v>24636</v>
      </c>
      <c r="B3974" s="8" t="s">
        <v>7985</v>
      </c>
      <c r="C3974" s="14" t="s">
        <v>24695</v>
      </c>
      <c r="D3974" s="8" t="s">
        <v>8036</v>
      </c>
      <c r="E3974" s="8" t="s">
        <v>8037</v>
      </c>
    </row>
    <row r="3975" spans="1:5" ht="15" hidden="1" customHeight="1" x14ac:dyDescent="0.2">
      <c r="A3975" s="1" t="s">
        <v>24636</v>
      </c>
      <c r="B3975" s="8" t="s">
        <v>7985</v>
      </c>
      <c r="C3975" s="14" t="s">
        <v>24694</v>
      </c>
      <c r="D3975" s="8" t="s">
        <v>8038</v>
      </c>
      <c r="E3975" s="8" t="s">
        <v>8039</v>
      </c>
    </row>
    <row r="3976" spans="1:5" ht="15" hidden="1" customHeight="1" x14ac:dyDescent="0.2">
      <c r="A3976" s="1" t="s">
        <v>24636</v>
      </c>
      <c r="B3976" s="8" t="s">
        <v>7985</v>
      </c>
      <c r="C3976" s="14" t="s">
        <v>24694</v>
      </c>
      <c r="D3976" s="8" t="s">
        <v>8040</v>
      </c>
      <c r="E3976" s="8" t="s">
        <v>8041</v>
      </c>
    </row>
    <row r="3977" spans="1:5" ht="15" hidden="1" customHeight="1" x14ac:dyDescent="0.2">
      <c r="A3977" s="1" t="s">
        <v>24636</v>
      </c>
      <c r="B3977" s="8" t="s">
        <v>7985</v>
      </c>
      <c r="C3977" s="14" t="s">
        <v>24694</v>
      </c>
      <c r="D3977" s="8" t="s">
        <v>8042</v>
      </c>
      <c r="E3977" s="8" t="s">
        <v>8043</v>
      </c>
    </row>
    <row r="3978" spans="1:5" ht="15" hidden="1" customHeight="1" x14ac:dyDescent="0.2">
      <c r="A3978" s="1" t="s">
        <v>24636</v>
      </c>
      <c r="B3978" s="8" t="s">
        <v>7985</v>
      </c>
      <c r="C3978" s="14" t="s">
        <v>24694</v>
      </c>
      <c r="D3978" s="8" t="s">
        <v>8044</v>
      </c>
      <c r="E3978" s="8" t="s">
        <v>8045</v>
      </c>
    </row>
    <row r="3979" spans="1:5" ht="15" hidden="1" customHeight="1" x14ac:dyDescent="0.2">
      <c r="A3979" s="1" t="s">
        <v>24636</v>
      </c>
      <c r="B3979" s="8" t="s">
        <v>7985</v>
      </c>
      <c r="C3979" s="14" t="s">
        <v>24694</v>
      </c>
      <c r="D3979" s="8" t="s">
        <v>8046</v>
      </c>
      <c r="E3979" s="8" t="s">
        <v>8047</v>
      </c>
    </row>
    <row r="3980" spans="1:5" ht="15" hidden="1" customHeight="1" x14ac:dyDescent="0.2">
      <c r="A3980" s="1" t="s">
        <v>24636</v>
      </c>
      <c r="B3980" s="8" t="s">
        <v>7985</v>
      </c>
      <c r="C3980" s="14" t="s">
        <v>24694</v>
      </c>
      <c r="D3980" s="8" t="s">
        <v>8048</v>
      </c>
      <c r="E3980" s="8" t="s">
        <v>8049</v>
      </c>
    </row>
    <row r="3981" spans="1:5" ht="15" hidden="1" customHeight="1" x14ac:dyDescent="0.2">
      <c r="A3981" s="1" t="s">
        <v>24636</v>
      </c>
      <c r="B3981" s="8" t="s">
        <v>7985</v>
      </c>
      <c r="C3981" s="14" t="s">
        <v>24694</v>
      </c>
      <c r="D3981" s="8" t="s">
        <v>8050</v>
      </c>
      <c r="E3981" s="8" t="s">
        <v>8051</v>
      </c>
    </row>
    <row r="3982" spans="1:5" ht="15" hidden="1" customHeight="1" x14ac:dyDescent="0.2">
      <c r="A3982" s="1" t="s">
        <v>24636</v>
      </c>
      <c r="B3982" s="8" t="s">
        <v>7985</v>
      </c>
      <c r="C3982" s="14" t="s">
        <v>24694</v>
      </c>
      <c r="D3982" s="8" t="s">
        <v>8052</v>
      </c>
      <c r="E3982" s="8" t="s">
        <v>8053</v>
      </c>
    </row>
    <row r="3983" spans="1:5" ht="15" hidden="1" customHeight="1" x14ac:dyDescent="0.2">
      <c r="A3983" s="1" t="s">
        <v>24636</v>
      </c>
      <c r="B3983" s="8" t="s">
        <v>7985</v>
      </c>
      <c r="C3983" s="14" t="s">
        <v>24694</v>
      </c>
      <c r="D3983" s="8" t="s">
        <v>8054</v>
      </c>
      <c r="E3983" s="8" t="s">
        <v>8055</v>
      </c>
    </row>
    <row r="3984" spans="1:5" ht="15" hidden="1" customHeight="1" x14ac:dyDescent="0.2">
      <c r="A3984" s="1" t="s">
        <v>24636</v>
      </c>
      <c r="B3984" s="8" t="s">
        <v>7985</v>
      </c>
      <c r="C3984" s="14" t="s">
        <v>24694</v>
      </c>
      <c r="D3984" s="8" t="s">
        <v>8056</v>
      </c>
      <c r="E3984" s="8" t="s">
        <v>8057</v>
      </c>
    </row>
    <row r="3985" spans="1:5" ht="15" hidden="1" customHeight="1" x14ac:dyDescent="0.2">
      <c r="A3985" s="1" t="s">
        <v>24636</v>
      </c>
      <c r="B3985" s="8" t="s">
        <v>7985</v>
      </c>
      <c r="C3985" s="14" t="s">
        <v>24694</v>
      </c>
      <c r="D3985" s="8" t="s">
        <v>8058</v>
      </c>
      <c r="E3985" s="8" t="s">
        <v>8059</v>
      </c>
    </row>
    <row r="3986" spans="1:5" ht="15" hidden="1" customHeight="1" x14ac:dyDescent="0.2">
      <c r="A3986" s="1" t="s">
        <v>24636</v>
      </c>
      <c r="B3986" s="8" t="s">
        <v>7985</v>
      </c>
      <c r="C3986" s="14" t="s">
        <v>24694</v>
      </c>
      <c r="D3986" s="8" t="s">
        <v>8060</v>
      </c>
      <c r="E3986" s="8" t="s">
        <v>8061</v>
      </c>
    </row>
    <row r="3987" spans="1:5" ht="15" hidden="1" customHeight="1" x14ac:dyDescent="0.2">
      <c r="A3987" s="1" t="s">
        <v>24636</v>
      </c>
      <c r="B3987" s="8" t="s">
        <v>7985</v>
      </c>
      <c r="C3987" s="14" t="s">
        <v>24694</v>
      </c>
      <c r="D3987" s="8" t="s">
        <v>8062</v>
      </c>
      <c r="E3987" s="8" t="s">
        <v>8063</v>
      </c>
    </row>
    <row r="3988" spans="1:5" ht="15" hidden="1" customHeight="1" x14ac:dyDescent="0.2">
      <c r="A3988" s="1" t="s">
        <v>24636</v>
      </c>
      <c r="B3988" s="8" t="s">
        <v>7985</v>
      </c>
      <c r="C3988" s="14" t="s">
        <v>24694</v>
      </c>
      <c r="D3988" s="8" t="s">
        <v>8064</v>
      </c>
      <c r="E3988" s="8" t="s">
        <v>8065</v>
      </c>
    </row>
    <row r="3989" spans="1:5" ht="24" hidden="1" customHeight="1" x14ac:dyDescent="0.2">
      <c r="A3989" s="1" t="s">
        <v>24636</v>
      </c>
      <c r="B3989" s="8" t="s">
        <v>7985</v>
      </c>
      <c r="C3989" s="14" t="s">
        <v>24695</v>
      </c>
      <c r="D3989" s="8" t="s">
        <v>8066</v>
      </c>
      <c r="E3989" s="8" t="s">
        <v>8067</v>
      </c>
    </row>
    <row r="3990" spans="1:5" ht="15" hidden="1" customHeight="1" x14ac:dyDescent="0.2">
      <c r="A3990" s="1" t="s">
        <v>24636</v>
      </c>
      <c r="B3990" s="8" t="s">
        <v>7985</v>
      </c>
      <c r="C3990" s="14" t="s">
        <v>24694</v>
      </c>
      <c r="D3990" s="8" t="s">
        <v>8068</v>
      </c>
      <c r="E3990" s="8" t="s">
        <v>8069</v>
      </c>
    </row>
    <row r="3991" spans="1:5" ht="15" hidden="1" customHeight="1" x14ac:dyDescent="0.2">
      <c r="A3991" s="1" t="s">
        <v>24636</v>
      </c>
      <c r="B3991" s="8" t="s">
        <v>7985</v>
      </c>
      <c r="C3991" s="14" t="s">
        <v>24694</v>
      </c>
      <c r="D3991" s="8" t="s">
        <v>8070</v>
      </c>
      <c r="E3991" s="8" t="s">
        <v>8071</v>
      </c>
    </row>
    <row r="3992" spans="1:5" ht="15" hidden="1" customHeight="1" x14ac:dyDescent="0.2">
      <c r="A3992" s="1" t="s">
        <v>24636</v>
      </c>
      <c r="B3992" s="8" t="s">
        <v>7985</v>
      </c>
      <c r="C3992" s="14" t="s">
        <v>24694</v>
      </c>
      <c r="D3992" s="8" t="s">
        <v>8072</v>
      </c>
      <c r="E3992" s="8" t="s">
        <v>8073</v>
      </c>
    </row>
    <row r="3993" spans="1:5" ht="15" hidden="1" customHeight="1" x14ac:dyDescent="0.2">
      <c r="A3993" s="1" t="s">
        <v>24636</v>
      </c>
      <c r="B3993" s="8" t="s">
        <v>7985</v>
      </c>
      <c r="C3993" s="14" t="s">
        <v>24694</v>
      </c>
      <c r="D3993" s="8" t="s">
        <v>8074</v>
      </c>
      <c r="E3993" s="8" t="s">
        <v>8075</v>
      </c>
    </row>
    <row r="3994" spans="1:5" ht="15" hidden="1" customHeight="1" x14ac:dyDescent="0.2">
      <c r="A3994" s="1" t="s">
        <v>24636</v>
      </c>
      <c r="B3994" s="8" t="s">
        <v>7985</v>
      </c>
      <c r="C3994" s="14" t="s">
        <v>24694</v>
      </c>
      <c r="D3994" s="8" t="s">
        <v>8076</v>
      </c>
      <c r="E3994" s="8" t="s">
        <v>8077</v>
      </c>
    </row>
    <row r="3995" spans="1:5" ht="15" hidden="1" customHeight="1" x14ac:dyDescent="0.2">
      <c r="A3995" s="1" t="s">
        <v>24636</v>
      </c>
      <c r="B3995" s="8" t="s">
        <v>7985</v>
      </c>
      <c r="C3995" s="14" t="s">
        <v>24694</v>
      </c>
      <c r="D3995" s="8" t="s">
        <v>8078</v>
      </c>
      <c r="E3995" s="8" t="s">
        <v>8079</v>
      </c>
    </row>
    <row r="3996" spans="1:5" ht="15" hidden="1" customHeight="1" x14ac:dyDescent="0.2">
      <c r="A3996" s="1" t="s">
        <v>24636</v>
      </c>
      <c r="B3996" s="8" t="s">
        <v>7985</v>
      </c>
      <c r="C3996" s="14" t="s">
        <v>24694</v>
      </c>
      <c r="D3996" s="8" t="s">
        <v>8080</v>
      </c>
      <c r="E3996" s="8" t="s">
        <v>8081</v>
      </c>
    </row>
    <row r="3997" spans="1:5" ht="15" hidden="1" customHeight="1" x14ac:dyDescent="0.2">
      <c r="A3997" s="1" t="s">
        <v>24636</v>
      </c>
      <c r="B3997" s="8" t="s">
        <v>7985</v>
      </c>
      <c r="C3997" s="14" t="s">
        <v>24694</v>
      </c>
      <c r="D3997" s="8" t="s">
        <v>8082</v>
      </c>
      <c r="E3997" s="8" t="s">
        <v>8083</v>
      </c>
    </row>
    <row r="3998" spans="1:5" ht="15" hidden="1" customHeight="1" x14ac:dyDescent="0.2">
      <c r="A3998" s="1" t="s">
        <v>24636</v>
      </c>
      <c r="B3998" s="8" t="s">
        <v>7985</v>
      </c>
      <c r="C3998" s="14" t="s">
        <v>24694</v>
      </c>
      <c r="D3998" s="8" t="s">
        <v>8084</v>
      </c>
      <c r="E3998" s="8" t="s">
        <v>8085</v>
      </c>
    </row>
    <row r="3999" spans="1:5" ht="15" hidden="1" customHeight="1" x14ac:dyDescent="0.2">
      <c r="A3999" s="1" t="s">
        <v>24636</v>
      </c>
      <c r="B3999" s="8" t="s">
        <v>7985</v>
      </c>
      <c r="C3999" s="14" t="s">
        <v>24694</v>
      </c>
      <c r="D3999" s="8" t="s">
        <v>8086</v>
      </c>
      <c r="E3999" s="8" t="s">
        <v>8087</v>
      </c>
    </row>
    <row r="4000" spans="1:5" ht="15" hidden="1" customHeight="1" x14ac:dyDescent="0.2">
      <c r="A4000" s="1" t="s">
        <v>24636</v>
      </c>
      <c r="B4000" s="8" t="s">
        <v>7985</v>
      </c>
      <c r="C4000" s="14" t="s">
        <v>24694</v>
      </c>
      <c r="D4000" s="8" t="s">
        <v>8088</v>
      </c>
      <c r="E4000" s="8" t="s">
        <v>8089</v>
      </c>
    </row>
    <row r="4001" spans="1:5" ht="15" hidden="1" customHeight="1" x14ac:dyDescent="0.2">
      <c r="A4001" s="1" t="s">
        <v>24636</v>
      </c>
      <c r="B4001" s="8" t="s">
        <v>7985</v>
      </c>
      <c r="C4001" s="14" t="s">
        <v>24694</v>
      </c>
      <c r="D4001" s="8" t="s">
        <v>8090</v>
      </c>
      <c r="E4001" s="8" t="s">
        <v>8091</v>
      </c>
    </row>
    <row r="4002" spans="1:5" ht="15" hidden="1" customHeight="1" x14ac:dyDescent="0.2">
      <c r="A4002" s="1" t="s">
        <v>24636</v>
      </c>
      <c r="B4002" s="8" t="s">
        <v>7985</v>
      </c>
      <c r="C4002" s="14" t="s">
        <v>24694</v>
      </c>
      <c r="D4002" s="8" t="s">
        <v>8092</v>
      </c>
      <c r="E4002" s="8" t="s">
        <v>8093</v>
      </c>
    </row>
    <row r="4003" spans="1:5" ht="15" hidden="1" customHeight="1" x14ac:dyDescent="0.2">
      <c r="A4003" s="1" t="s">
        <v>24636</v>
      </c>
      <c r="B4003" s="8" t="s">
        <v>7985</v>
      </c>
      <c r="C4003" s="14" t="s">
        <v>24694</v>
      </c>
      <c r="D4003" s="8" t="s">
        <v>8094</v>
      </c>
      <c r="E4003" s="8" t="s">
        <v>8095</v>
      </c>
    </row>
    <row r="4004" spans="1:5" ht="15" hidden="1" customHeight="1" x14ac:dyDescent="0.2">
      <c r="A4004" s="1" t="s">
        <v>24636</v>
      </c>
      <c r="B4004" s="8" t="s">
        <v>7985</v>
      </c>
      <c r="C4004" s="14" t="s">
        <v>24694</v>
      </c>
      <c r="D4004" s="8" t="s">
        <v>8096</v>
      </c>
      <c r="E4004" s="8" t="s">
        <v>8097</v>
      </c>
    </row>
    <row r="4005" spans="1:5" ht="15" hidden="1" customHeight="1" x14ac:dyDescent="0.2">
      <c r="A4005" s="1" t="s">
        <v>24636</v>
      </c>
      <c r="B4005" s="8" t="s">
        <v>7985</v>
      </c>
      <c r="C4005" s="14" t="s">
        <v>24694</v>
      </c>
      <c r="D4005" s="8" t="s">
        <v>8098</v>
      </c>
      <c r="E4005" s="8" t="s">
        <v>8099</v>
      </c>
    </row>
    <row r="4006" spans="1:5" ht="15" hidden="1" customHeight="1" x14ac:dyDescent="0.2">
      <c r="A4006" s="1" t="s">
        <v>24636</v>
      </c>
      <c r="B4006" s="8" t="s">
        <v>7985</v>
      </c>
      <c r="C4006" s="14" t="s">
        <v>24694</v>
      </c>
      <c r="D4006" s="8" t="s">
        <v>8100</v>
      </c>
      <c r="E4006" s="8" t="s">
        <v>8101</v>
      </c>
    </row>
    <row r="4007" spans="1:5" ht="15" hidden="1" customHeight="1" x14ac:dyDescent="0.2">
      <c r="A4007" s="1" t="s">
        <v>24636</v>
      </c>
      <c r="B4007" s="8" t="s">
        <v>7985</v>
      </c>
      <c r="C4007" s="14" t="s">
        <v>24694</v>
      </c>
      <c r="D4007" s="8" t="s">
        <v>8102</v>
      </c>
      <c r="E4007" s="8" t="s">
        <v>8103</v>
      </c>
    </row>
    <row r="4008" spans="1:5" ht="15" hidden="1" customHeight="1" x14ac:dyDescent="0.2">
      <c r="A4008" s="1" t="s">
        <v>24636</v>
      </c>
      <c r="B4008" s="8" t="s">
        <v>7985</v>
      </c>
      <c r="C4008" s="14" t="s">
        <v>24694</v>
      </c>
      <c r="D4008" s="8" t="s">
        <v>8104</v>
      </c>
      <c r="E4008" s="8" t="s">
        <v>8105</v>
      </c>
    </row>
    <row r="4009" spans="1:5" ht="15" hidden="1" customHeight="1" x14ac:dyDescent="0.2">
      <c r="A4009" s="1" t="s">
        <v>24636</v>
      </c>
      <c r="B4009" s="8" t="s">
        <v>7985</v>
      </c>
      <c r="C4009" s="14" t="s">
        <v>24694</v>
      </c>
      <c r="D4009" s="8" t="s">
        <v>8106</v>
      </c>
      <c r="E4009" s="8" t="s">
        <v>8107</v>
      </c>
    </row>
    <row r="4010" spans="1:5" ht="15" hidden="1" customHeight="1" x14ac:dyDescent="0.2">
      <c r="A4010" s="1" t="s">
        <v>24636</v>
      </c>
      <c r="B4010" s="8" t="s">
        <v>7985</v>
      </c>
      <c r="C4010" s="14" t="s">
        <v>24694</v>
      </c>
      <c r="D4010" s="8" t="s">
        <v>8108</v>
      </c>
      <c r="E4010" s="8" t="s">
        <v>8109</v>
      </c>
    </row>
    <row r="4011" spans="1:5" ht="15" hidden="1" customHeight="1" x14ac:dyDescent="0.2">
      <c r="A4011" s="1" t="s">
        <v>24636</v>
      </c>
      <c r="B4011" s="8" t="s">
        <v>7985</v>
      </c>
      <c r="C4011" s="14" t="s">
        <v>24694</v>
      </c>
      <c r="D4011" s="8" t="s">
        <v>8110</v>
      </c>
      <c r="E4011" s="8" t="s">
        <v>8111</v>
      </c>
    </row>
    <row r="4012" spans="1:5" ht="15" hidden="1" customHeight="1" x14ac:dyDescent="0.2">
      <c r="A4012" s="1" t="s">
        <v>24636</v>
      </c>
      <c r="B4012" s="8" t="s">
        <v>7985</v>
      </c>
      <c r="C4012" s="14" t="s">
        <v>24694</v>
      </c>
      <c r="D4012" s="8" t="s">
        <v>8112</v>
      </c>
      <c r="E4012" s="8" t="s">
        <v>8113</v>
      </c>
    </row>
    <row r="4013" spans="1:5" ht="15" hidden="1" customHeight="1" x14ac:dyDescent="0.2">
      <c r="A4013" s="1" t="s">
        <v>24636</v>
      </c>
      <c r="B4013" s="8" t="s">
        <v>7985</v>
      </c>
      <c r="C4013" s="14" t="s">
        <v>24694</v>
      </c>
      <c r="D4013" s="8" t="s">
        <v>8114</v>
      </c>
      <c r="E4013" s="8" t="s">
        <v>8115</v>
      </c>
    </row>
    <row r="4014" spans="1:5" ht="15" hidden="1" customHeight="1" x14ac:dyDescent="0.2">
      <c r="A4014" s="1" t="s">
        <v>24636</v>
      </c>
      <c r="B4014" s="8" t="s">
        <v>7985</v>
      </c>
      <c r="C4014" s="14" t="s">
        <v>24694</v>
      </c>
      <c r="D4014" s="8" t="s">
        <v>8116</v>
      </c>
      <c r="E4014" s="8" t="s">
        <v>8117</v>
      </c>
    </row>
    <row r="4015" spans="1:5" ht="15" hidden="1" customHeight="1" x14ac:dyDescent="0.2">
      <c r="A4015" s="1" t="s">
        <v>24636</v>
      </c>
      <c r="B4015" s="8" t="s">
        <v>7985</v>
      </c>
      <c r="C4015" s="14" t="s">
        <v>24694</v>
      </c>
      <c r="D4015" s="8" t="s">
        <v>8118</v>
      </c>
      <c r="E4015" s="8" t="s">
        <v>8119</v>
      </c>
    </row>
    <row r="4016" spans="1:5" ht="15" hidden="1" customHeight="1" x14ac:dyDescent="0.2">
      <c r="A4016" s="1" t="s">
        <v>24636</v>
      </c>
      <c r="B4016" s="8" t="s">
        <v>7985</v>
      </c>
      <c r="C4016" s="14" t="s">
        <v>24694</v>
      </c>
      <c r="D4016" s="8" t="s">
        <v>8120</v>
      </c>
      <c r="E4016" s="8" t="s">
        <v>8121</v>
      </c>
    </row>
    <row r="4017" spans="1:5" ht="15" hidden="1" customHeight="1" x14ac:dyDescent="0.2">
      <c r="A4017" s="1" t="s">
        <v>24636</v>
      </c>
      <c r="B4017" s="8" t="s">
        <v>7985</v>
      </c>
      <c r="C4017" s="14" t="s">
        <v>24694</v>
      </c>
      <c r="D4017" s="8" t="s">
        <v>8122</v>
      </c>
      <c r="E4017" s="8" t="s">
        <v>8123</v>
      </c>
    </row>
    <row r="4018" spans="1:5" ht="15" hidden="1" customHeight="1" x14ac:dyDescent="0.2">
      <c r="A4018" s="1" t="s">
        <v>24636</v>
      </c>
      <c r="B4018" s="8" t="s">
        <v>7985</v>
      </c>
      <c r="C4018" s="14" t="s">
        <v>24694</v>
      </c>
      <c r="D4018" s="8" t="s">
        <v>8124</v>
      </c>
      <c r="E4018" s="8" t="s">
        <v>8125</v>
      </c>
    </row>
    <row r="4019" spans="1:5" ht="15" hidden="1" customHeight="1" x14ac:dyDescent="0.2">
      <c r="A4019" s="1" t="s">
        <v>24636</v>
      </c>
      <c r="B4019" s="8" t="s">
        <v>7985</v>
      </c>
      <c r="C4019" s="14" t="s">
        <v>24694</v>
      </c>
      <c r="D4019" s="8" t="s">
        <v>8126</v>
      </c>
      <c r="E4019" s="8" t="s">
        <v>8127</v>
      </c>
    </row>
    <row r="4020" spans="1:5" ht="15" hidden="1" customHeight="1" x14ac:dyDescent="0.2">
      <c r="A4020" s="1" t="s">
        <v>24636</v>
      </c>
      <c r="B4020" s="8" t="s">
        <v>7985</v>
      </c>
      <c r="C4020" s="14" t="s">
        <v>24694</v>
      </c>
      <c r="D4020" s="8" t="s">
        <v>8128</v>
      </c>
      <c r="E4020" s="8" t="s">
        <v>8129</v>
      </c>
    </row>
    <row r="4021" spans="1:5" ht="15" hidden="1" customHeight="1" x14ac:dyDescent="0.2">
      <c r="A4021" s="1" t="s">
        <v>24636</v>
      </c>
      <c r="B4021" s="8" t="s">
        <v>7985</v>
      </c>
      <c r="C4021" s="14" t="s">
        <v>24694</v>
      </c>
      <c r="D4021" s="8" t="s">
        <v>8130</v>
      </c>
      <c r="E4021" s="8" t="s">
        <v>8131</v>
      </c>
    </row>
    <row r="4022" spans="1:5" ht="15" hidden="1" customHeight="1" x14ac:dyDescent="0.2">
      <c r="A4022" s="1" t="s">
        <v>24636</v>
      </c>
      <c r="B4022" s="8" t="s">
        <v>7985</v>
      </c>
      <c r="C4022" s="14" t="s">
        <v>24694</v>
      </c>
      <c r="D4022" s="8" t="s">
        <v>8132</v>
      </c>
      <c r="E4022" s="8" t="s">
        <v>8133</v>
      </c>
    </row>
    <row r="4023" spans="1:5" ht="15" hidden="1" customHeight="1" x14ac:dyDescent="0.2">
      <c r="A4023" s="1" t="s">
        <v>24636</v>
      </c>
      <c r="B4023" s="8" t="s">
        <v>7985</v>
      </c>
      <c r="C4023" s="14" t="s">
        <v>24694</v>
      </c>
      <c r="D4023" s="8" t="s">
        <v>8134</v>
      </c>
      <c r="E4023" s="8" t="s">
        <v>8135</v>
      </c>
    </row>
    <row r="4024" spans="1:5" ht="15" hidden="1" customHeight="1" x14ac:dyDescent="0.2">
      <c r="A4024" s="1" t="s">
        <v>24636</v>
      </c>
      <c r="B4024" s="8" t="s">
        <v>7985</v>
      </c>
      <c r="C4024" s="14" t="s">
        <v>24694</v>
      </c>
      <c r="D4024" s="8" t="s">
        <v>8136</v>
      </c>
      <c r="E4024" s="8" t="s">
        <v>8137</v>
      </c>
    </row>
    <row r="4025" spans="1:5" ht="15" hidden="1" customHeight="1" x14ac:dyDescent="0.2">
      <c r="A4025" s="1" t="s">
        <v>24636</v>
      </c>
      <c r="B4025" s="8" t="s">
        <v>7985</v>
      </c>
      <c r="C4025" s="14" t="s">
        <v>24694</v>
      </c>
      <c r="D4025" s="8" t="s">
        <v>8138</v>
      </c>
      <c r="E4025" s="8" t="s">
        <v>8139</v>
      </c>
    </row>
    <row r="4026" spans="1:5" ht="15" hidden="1" customHeight="1" x14ac:dyDescent="0.2">
      <c r="A4026" s="1" t="s">
        <v>24636</v>
      </c>
      <c r="B4026" s="8" t="s">
        <v>7985</v>
      </c>
      <c r="C4026" s="14" t="s">
        <v>24694</v>
      </c>
      <c r="D4026" s="8" t="s">
        <v>8140</v>
      </c>
      <c r="E4026" s="8" t="s">
        <v>8141</v>
      </c>
    </row>
    <row r="4027" spans="1:5" ht="15" hidden="1" customHeight="1" x14ac:dyDescent="0.2">
      <c r="A4027" s="1" t="s">
        <v>24636</v>
      </c>
      <c r="B4027" s="8" t="s">
        <v>7985</v>
      </c>
      <c r="C4027" s="14" t="s">
        <v>24694</v>
      </c>
      <c r="D4027" s="8" t="s">
        <v>8142</v>
      </c>
      <c r="E4027" s="8" t="s">
        <v>8143</v>
      </c>
    </row>
    <row r="4028" spans="1:5" ht="15" hidden="1" customHeight="1" x14ac:dyDescent="0.2">
      <c r="A4028" s="1" t="s">
        <v>24636</v>
      </c>
      <c r="B4028" s="8" t="s">
        <v>7985</v>
      </c>
      <c r="C4028" s="14" t="s">
        <v>24694</v>
      </c>
      <c r="D4028" s="8" t="s">
        <v>8144</v>
      </c>
      <c r="E4028" s="8" t="s">
        <v>8145</v>
      </c>
    </row>
    <row r="4029" spans="1:5" ht="15" hidden="1" customHeight="1" x14ac:dyDescent="0.2">
      <c r="A4029" s="1" t="s">
        <v>24636</v>
      </c>
      <c r="B4029" s="8" t="s">
        <v>7985</v>
      </c>
      <c r="C4029" s="14" t="s">
        <v>24694</v>
      </c>
      <c r="D4029" s="8" t="s">
        <v>8146</v>
      </c>
      <c r="E4029" s="8" t="s">
        <v>8147</v>
      </c>
    </row>
    <row r="4030" spans="1:5" ht="15" hidden="1" customHeight="1" x14ac:dyDescent="0.2">
      <c r="A4030" s="1" t="s">
        <v>24636</v>
      </c>
      <c r="B4030" s="8" t="s">
        <v>7985</v>
      </c>
      <c r="C4030" s="14" t="s">
        <v>24694</v>
      </c>
      <c r="D4030" s="8" t="s">
        <v>8148</v>
      </c>
      <c r="E4030" s="8" t="s">
        <v>8149</v>
      </c>
    </row>
    <row r="4031" spans="1:5" ht="24" hidden="1" customHeight="1" x14ac:dyDescent="0.2">
      <c r="A4031" s="1" t="s">
        <v>24636</v>
      </c>
      <c r="B4031" s="8" t="s">
        <v>7985</v>
      </c>
      <c r="C4031" s="14" t="s">
        <v>24695</v>
      </c>
      <c r="D4031" s="8" t="s">
        <v>8150</v>
      </c>
      <c r="E4031" s="8" t="s">
        <v>8151</v>
      </c>
    </row>
    <row r="4032" spans="1:5" ht="24" hidden="1" customHeight="1" x14ac:dyDescent="0.2">
      <c r="A4032" s="1" t="s">
        <v>24636</v>
      </c>
      <c r="B4032" s="8" t="s">
        <v>7985</v>
      </c>
      <c r="C4032" s="14" t="s">
        <v>24695</v>
      </c>
      <c r="D4032" s="8" t="s">
        <v>8152</v>
      </c>
      <c r="E4032" s="8" t="s">
        <v>8153</v>
      </c>
    </row>
    <row r="4033" spans="1:5" ht="24" hidden="1" customHeight="1" x14ac:dyDescent="0.2">
      <c r="A4033" s="1" t="s">
        <v>24636</v>
      </c>
      <c r="B4033" s="8" t="s">
        <v>7985</v>
      </c>
      <c r="C4033" s="14" t="s">
        <v>24695</v>
      </c>
      <c r="D4033" s="8" t="s">
        <v>8154</v>
      </c>
      <c r="E4033" s="8" t="s">
        <v>8155</v>
      </c>
    </row>
    <row r="4034" spans="1:5" ht="24" hidden="1" customHeight="1" x14ac:dyDescent="0.2">
      <c r="A4034" s="1" t="s">
        <v>24636</v>
      </c>
      <c r="B4034" s="8" t="s">
        <v>7985</v>
      </c>
      <c r="C4034" s="14" t="s">
        <v>24695</v>
      </c>
      <c r="D4034" s="8" t="s">
        <v>8156</v>
      </c>
      <c r="E4034" s="8" t="s">
        <v>8157</v>
      </c>
    </row>
    <row r="4035" spans="1:5" ht="24" hidden="1" customHeight="1" x14ac:dyDescent="0.2">
      <c r="A4035" s="1" t="s">
        <v>24636</v>
      </c>
      <c r="B4035" s="8" t="s">
        <v>7985</v>
      </c>
      <c r="C4035" s="14" t="s">
        <v>24695</v>
      </c>
      <c r="D4035" s="8" t="s">
        <v>8158</v>
      </c>
      <c r="E4035" s="8" t="s">
        <v>8159</v>
      </c>
    </row>
    <row r="4036" spans="1:5" ht="24" hidden="1" customHeight="1" x14ac:dyDescent="0.2">
      <c r="A4036" s="1" t="s">
        <v>24636</v>
      </c>
      <c r="B4036" s="8" t="s">
        <v>7985</v>
      </c>
      <c r="C4036" s="14" t="s">
        <v>24695</v>
      </c>
      <c r="D4036" s="8" t="s">
        <v>8160</v>
      </c>
      <c r="E4036" s="8" t="s">
        <v>8161</v>
      </c>
    </row>
    <row r="4037" spans="1:5" ht="24" hidden="1" customHeight="1" x14ac:dyDescent="0.2">
      <c r="A4037" s="1" t="s">
        <v>24636</v>
      </c>
      <c r="B4037" s="8" t="s">
        <v>7985</v>
      </c>
      <c r="C4037" s="14" t="s">
        <v>24695</v>
      </c>
      <c r="D4037" s="8" t="s">
        <v>8162</v>
      </c>
      <c r="E4037" s="8" t="s">
        <v>8163</v>
      </c>
    </row>
    <row r="4038" spans="1:5" ht="15" hidden="1" customHeight="1" x14ac:dyDescent="0.2">
      <c r="A4038" s="1" t="s">
        <v>24636</v>
      </c>
      <c r="B4038" s="8" t="s">
        <v>7985</v>
      </c>
      <c r="C4038" s="14" t="s">
        <v>24694</v>
      </c>
      <c r="D4038" s="8" t="s">
        <v>8164</v>
      </c>
      <c r="E4038" s="8" t="s">
        <v>8165</v>
      </c>
    </row>
    <row r="4039" spans="1:5" ht="15" hidden="1" customHeight="1" x14ac:dyDescent="0.2">
      <c r="A4039" s="1" t="s">
        <v>24636</v>
      </c>
      <c r="B4039" s="8" t="s">
        <v>7985</v>
      </c>
      <c r="C4039" s="14" t="s">
        <v>24694</v>
      </c>
      <c r="D4039" s="8" t="s">
        <v>8166</v>
      </c>
      <c r="E4039" s="8" t="s">
        <v>8167</v>
      </c>
    </row>
    <row r="4040" spans="1:5" ht="15" hidden="1" customHeight="1" x14ac:dyDescent="0.2">
      <c r="A4040" s="1" t="s">
        <v>24636</v>
      </c>
      <c r="B4040" s="8" t="s">
        <v>7985</v>
      </c>
      <c r="C4040" s="14" t="s">
        <v>24694</v>
      </c>
      <c r="D4040" s="8" t="s">
        <v>8168</v>
      </c>
      <c r="E4040" s="8" t="s">
        <v>8169</v>
      </c>
    </row>
    <row r="4041" spans="1:5" ht="15" hidden="1" customHeight="1" x14ac:dyDescent="0.2">
      <c r="A4041" s="1" t="s">
        <v>24636</v>
      </c>
      <c r="B4041" s="8" t="s">
        <v>7985</v>
      </c>
      <c r="C4041" s="14" t="s">
        <v>24694</v>
      </c>
      <c r="D4041" s="8" t="s">
        <v>8170</v>
      </c>
      <c r="E4041" s="8" t="s">
        <v>8171</v>
      </c>
    </row>
    <row r="4042" spans="1:5" ht="15" hidden="1" customHeight="1" x14ac:dyDescent="0.2">
      <c r="A4042" s="1" t="s">
        <v>24636</v>
      </c>
      <c r="B4042" s="8" t="s">
        <v>7985</v>
      </c>
      <c r="C4042" s="14" t="s">
        <v>24694</v>
      </c>
      <c r="D4042" s="8" t="s">
        <v>8172</v>
      </c>
      <c r="E4042" s="8" t="s">
        <v>8173</v>
      </c>
    </row>
    <row r="4043" spans="1:5" ht="15" hidden="1" customHeight="1" x14ac:dyDescent="0.2">
      <c r="A4043" s="1" t="s">
        <v>24636</v>
      </c>
      <c r="B4043" s="8" t="s">
        <v>7985</v>
      </c>
      <c r="C4043" s="14" t="s">
        <v>24694</v>
      </c>
      <c r="D4043" s="8" t="s">
        <v>8174</v>
      </c>
      <c r="E4043" s="8" t="s">
        <v>8175</v>
      </c>
    </row>
    <row r="4044" spans="1:5" ht="15" hidden="1" customHeight="1" x14ac:dyDescent="0.2">
      <c r="A4044" s="1" t="s">
        <v>24636</v>
      </c>
      <c r="B4044" s="8" t="s">
        <v>7985</v>
      </c>
      <c r="C4044" s="14" t="s">
        <v>24694</v>
      </c>
      <c r="D4044" s="8" t="s">
        <v>8176</v>
      </c>
      <c r="E4044" s="8" t="s">
        <v>8177</v>
      </c>
    </row>
    <row r="4045" spans="1:5" ht="15" hidden="1" customHeight="1" x14ac:dyDescent="0.2">
      <c r="A4045" s="1" t="s">
        <v>24636</v>
      </c>
      <c r="B4045" s="8" t="s">
        <v>7985</v>
      </c>
      <c r="C4045" s="14" t="s">
        <v>24694</v>
      </c>
      <c r="D4045" s="8" t="s">
        <v>8178</v>
      </c>
      <c r="E4045" s="8" t="s">
        <v>8179</v>
      </c>
    </row>
    <row r="4046" spans="1:5" ht="15" hidden="1" customHeight="1" x14ac:dyDescent="0.2">
      <c r="A4046" s="1" t="s">
        <v>24636</v>
      </c>
      <c r="B4046" s="8" t="s">
        <v>7985</v>
      </c>
      <c r="C4046" s="14" t="s">
        <v>24694</v>
      </c>
      <c r="D4046" s="8" t="s">
        <v>8180</v>
      </c>
      <c r="E4046" s="8" t="s">
        <v>8181</v>
      </c>
    </row>
    <row r="4047" spans="1:5" ht="15" hidden="1" customHeight="1" x14ac:dyDescent="0.2">
      <c r="A4047" s="1" t="s">
        <v>24636</v>
      </c>
      <c r="B4047" s="8" t="s">
        <v>7985</v>
      </c>
      <c r="C4047" s="14" t="s">
        <v>24694</v>
      </c>
      <c r="D4047" s="8" t="s">
        <v>8182</v>
      </c>
      <c r="E4047" s="8" t="s">
        <v>8183</v>
      </c>
    </row>
    <row r="4048" spans="1:5" ht="15" hidden="1" customHeight="1" x14ac:dyDescent="0.2">
      <c r="A4048" s="1" t="s">
        <v>24636</v>
      </c>
      <c r="B4048" s="8" t="s">
        <v>7985</v>
      </c>
      <c r="C4048" s="14" t="s">
        <v>24694</v>
      </c>
      <c r="D4048" s="8" t="s">
        <v>8184</v>
      </c>
      <c r="E4048" s="8" t="s">
        <v>8185</v>
      </c>
    </row>
    <row r="4049" spans="1:5" ht="15" hidden="1" customHeight="1" x14ac:dyDescent="0.2">
      <c r="A4049" s="1" t="s">
        <v>24636</v>
      </c>
      <c r="B4049" s="8" t="s">
        <v>7985</v>
      </c>
      <c r="C4049" s="14" t="s">
        <v>24694</v>
      </c>
      <c r="D4049" s="8" t="s">
        <v>8186</v>
      </c>
      <c r="E4049" s="8" t="s">
        <v>8187</v>
      </c>
    </row>
    <row r="4050" spans="1:5" ht="15" hidden="1" customHeight="1" x14ac:dyDescent="0.2">
      <c r="A4050" s="1" t="s">
        <v>24636</v>
      </c>
      <c r="B4050" s="8" t="s">
        <v>7985</v>
      </c>
      <c r="C4050" s="14" t="s">
        <v>24694</v>
      </c>
      <c r="D4050" s="8" t="s">
        <v>8188</v>
      </c>
      <c r="E4050" s="8" t="s">
        <v>8189</v>
      </c>
    </row>
    <row r="4051" spans="1:5" ht="15" hidden="1" customHeight="1" x14ac:dyDescent="0.2">
      <c r="A4051" s="1" t="s">
        <v>24636</v>
      </c>
      <c r="B4051" s="8" t="s">
        <v>7985</v>
      </c>
      <c r="C4051" s="14" t="s">
        <v>24694</v>
      </c>
      <c r="D4051" s="8" t="s">
        <v>8190</v>
      </c>
      <c r="E4051" s="8" t="s">
        <v>8191</v>
      </c>
    </row>
    <row r="4052" spans="1:5" ht="15" hidden="1" customHeight="1" x14ac:dyDescent="0.2">
      <c r="A4052" s="1" t="s">
        <v>24636</v>
      </c>
      <c r="B4052" s="8" t="s">
        <v>7985</v>
      </c>
      <c r="C4052" s="14" t="s">
        <v>24694</v>
      </c>
      <c r="D4052" s="8" t="s">
        <v>8192</v>
      </c>
      <c r="E4052" s="8" t="s">
        <v>8193</v>
      </c>
    </row>
    <row r="4053" spans="1:5" ht="15" hidden="1" customHeight="1" x14ac:dyDescent="0.2">
      <c r="A4053" s="1" t="s">
        <v>24636</v>
      </c>
      <c r="B4053" s="8" t="s">
        <v>7985</v>
      </c>
      <c r="C4053" s="14" t="s">
        <v>24694</v>
      </c>
      <c r="D4053" s="8" t="s">
        <v>8194</v>
      </c>
      <c r="E4053" s="8" t="s">
        <v>8195</v>
      </c>
    </row>
    <row r="4054" spans="1:5" ht="15" hidden="1" customHeight="1" x14ac:dyDescent="0.2">
      <c r="A4054" s="1" t="s">
        <v>24636</v>
      </c>
      <c r="B4054" s="8" t="s">
        <v>7985</v>
      </c>
      <c r="C4054" s="14" t="s">
        <v>24694</v>
      </c>
      <c r="D4054" s="8" t="s">
        <v>8196</v>
      </c>
      <c r="E4054" s="8" t="s">
        <v>8197</v>
      </c>
    </row>
    <row r="4055" spans="1:5" ht="15" hidden="1" customHeight="1" x14ac:dyDescent="0.2">
      <c r="A4055" s="1" t="s">
        <v>24636</v>
      </c>
      <c r="B4055" s="8" t="s">
        <v>7985</v>
      </c>
      <c r="C4055" s="14" t="s">
        <v>24694</v>
      </c>
      <c r="D4055" s="8" t="s">
        <v>8198</v>
      </c>
      <c r="E4055" s="8" t="s">
        <v>8199</v>
      </c>
    </row>
    <row r="4056" spans="1:5" ht="15" hidden="1" customHeight="1" x14ac:dyDescent="0.2">
      <c r="A4056" s="1" t="s">
        <v>24636</v>
      </c>
      <c r="B4056" s="8" t="s">
        <v>7985</v>
      </c>
      <c r="C4056" s="14" t="s">
        <v>24694</v>
      </c>
      <c r="D4056" s="8" t="s">
        <v>8200</v>
      </c>
      <c r="E4056" s="8" t="s">
        <v>8201</v>
      </c>
    </row>
    <row r="4057" spans="1:5" ht="15" hidden="1" customHeight="1" x14ac:dyDescent="0.2">
      <c r="A4057" s="1" t="s">
        <v>24636</v>
      </c>
      <c r="B4057" s="8" t="s">
        <v>7985</v>
      </c>
      <c r="C4057" s="14" t="s">
        <v>24694</v>
      </c>
      <c r="D4057" s="8" t="s">
        <v>8202</v>
      </c>
      <c r="E4057" s="8" t="s">
        <v>8203</v>
      </c>
    </row>
    <row r="4058" spans="1:5" ht="15" hidden="1" customHeight="1" x14ac:dyDescent="0.2">
      <c r="A4058" s="1" t="s">
        <v>24636</v>
      </c>
      <c r="B4058" s="8" t="s">
        <v>7985</v>
      </c>
      <c r="C4058" s="14" t="s">
        <v>24694</v>
      </c>
      <c r="D4058" s="8" t="s">
        <v>8204</v>
      </c>
      <c r="E4058" s="8" t="s">
        <v>8205</v>
      </c>
    </row>
    <row r="4059" spans="1:5" ht="15" hidden="1" customHeight="1" x14ac:dyDescent="0.2">
      <c r="A4059" s="1" t="s">
        <v>24636</v>
      </c>
      <c r="B4059" s="8" t="s">
        <v>7985</v>
      </c>
      <c r="C4059" s="14" t="s">
        <v>24694</v>
      </c>
      <c r="D4059" s="8" t="s">
        <v>8206</v>
      </c>
      <c r="E4059" s="8" t="s">
        <v>8207</v>
      </c>
    </row>
    <row r="4060" spans="1:5" ht="15" hidden="1" customHeight="1" x14ac:dyDescent="0.2">
      <c r="A4060" s="1" t="s">
        <v>24636</v>
      </c>
      <c r="B4060" s="8" t="s">
        <v>7985</v>
      </c>
      <c r="C4060" s="14" t="s">
        <v>24694</v>
      </c>
      <c r="D4060" s="8" t="s">
        <v>8208</v>
      </c>
      <c r="E4060" s="8" t="s">
        <v>8209</v>
      </c>
    </row>
    <row r="4061" spans="1:5" ht="15" hidden="1" customHeight="1" x14ac:dyDescent="0.2">
      <c r="A4061" s="1" t="s">
        <v>24636</v>
      </c>
      <c r="B4061" s="8" t="s">
        <v>7985</v>
      </c>
      <c r="C4061" s="14" t="s">
        <v>24694</v>
      </c>
      <c r="D4061" s="8" t="s">
        <v>8210</v>
      </c>
      <c r="E4061" s="8" t="s">
        <v>8211</v>
      </c>
    </row>
    <row r="4062" spans="1:5" ht="24" hidden="1" customHeight="1" x14ac:dyDescent="0.2">
      <c r="A4062" s="1" t="s">
        <v>24636</v>
      </c>
      <c r="B4062" s="8" t="s">
        <v>7985</v>
      </c>
      <c r="C4062" s="14" t="s">
        <v>24695</v>
      </c>
      <c r="D4062" s="8" t="s">
        <v>8212</v>
      </c>
      <c r="E4062" s="8" t="s">
        <v>8213</v>
      </c>
    </row>
    <row r="4063" spans="1:5" ht="24" hidden="1" customHeight="1" x14ac:dyDescent="0.2">
      <c r="A4063" s="1" t="s">
        <v>24636</v>
      </c>
      <c r="B4063" s="8" t="s">
        <v>7985</v>
      </c>
      <c r="C4063" s="14" t="s">
        <v>24695</v>
      </c>
      <c r="D4063" s="8" t="s">
        <v>8214</v>
      </c>
      <c r="E4063" s="8" t="s">
        <v>8215</v>
      </c>
    </row>
    <row r="4064" spans="1:5" ht="24" hidden="1" customHeight="1" x14ac:dyDescent="0.2">
      <c r="A4064" s="1" t="s">
        <v>24636</v>
      </c>
      <c r="B4064" s="8" t="s">
        <v>7985</v>
      </c>
      <c r="C4064" s="14" t="s">
        <v>24695</v>
      </c>
      <c r="D4064" s="8" t="s">
        <v>8216</v>
      </c>
      <c r="E4064" s="8" t="s">
        <v>8217</v>
      </c>
    </row>
    <row r="4065" spans="1:5" ht="24" hidden="1" customHeight="1" x14ac:dyDescent="0.2">
      <c r="A4065" s="1" t="s">
        <v>24636</v>
      </c>
      <c r="B4065" s="8" t="s">
        <v>7985</v>
      </c>
      <c r="C4065" s="14" t="s">
        <v>24695</v>
      </c>
      <c r="D4065" s="8" t="s">
        <v>8218</v>
      </c>
      <c r="E4065" s="8" t="s">
        <v>8219</v>
      </c>
    </row>
    <row r="4066" spans="1:5" ht="15" hidden="1" customHeight="1" x14ac:dyDescent="0.2">
      <c r="A4066" s="1" t="s">
        <v>24636</v>
      </c>
      <c r="B4066" s="8" t="s">
        <v>7985</v>
      </c>
      <c r="C4066" s="14" t="s">
        <v>24694</v>
      </c>
      <c r="D4066" s="8" t="s">
        <v>8220</v>
      </c>
      <c r="E4066" s="8" t="s">
        <v>8221</v>
      </c>
    </row>
    <row r="4067" spans="1:5" ht="15" hidden="1" customHeight="1" x14ac:dyDescent="0.2">
      <c r="A4067" s="1" t="s">
        <v>24636</v>
      </c>
      <c r="B4067" s="8" t="s">
        <v>7985</v>
      </c>
      <c r="C4067" s="14" t="s">
        <v>24694</v>
      </c>
      <c r="D4067" s="8" t="s">
        <v>8222</v>
      </c>
      <c r="E4067" s="8" t="s">
        <v>8223</v>
      </c>
    </row>
    <row r="4068" spans="1:5" ht="15" hidden="1" customHeight="1" x14ac:dyDescent="0.2">
      <c r="A4068" s="1" t="s">
        <v>24636</v>
      </c>
      <c r="B4068" s="8" t="s">
        <v>7985</v>
      </c>
      <c r="C4068" s="14" t="s">
        <v>24694</v>
      </c>
      <c r="D4068" s="8" t="s">
        <v>8224</v>
      </c>
      <c r="E4068" s="8" t="s">
        <v>8225</v>
      </c>
    </row>
    <row r="4069" spans="1:5" ht="15" hidden="1" customHeight="1" x14ac:dyDescent="0.2">
      <c r="A4069" s="1" t="s">
        <v>24636</v>
      </c>
      <c r="B4069" s="8" t="s">
        <v>7985</v>
      </c>
      <c r="C4069" s="14" t="s">
        <v>24694</v>
      </c>
      <c r="D4069" s="8" t="s">
        <v>8226</v>
      </c>
      <c r="E4069" s="8" t="s">
        <v>8227</v>
      </c>
    </row>
    <row r="4070" spans="1:5" ht="15" hidden="1" customHeight="1" x14ac:dyDescent="0.2">
      <c r="A4070" s="1" t="s">
        <v>24636</v>
      </c>
      <c r="B4070" s="8" t="s">
        <v>7985</v>
      </c>
      <c r="C4070" s="14" t="s">
        <v>24694</v>
      </c>
      <c r="D4070" s="8" t="s">
        <v>8228</v>
      </c>
      <c r="E4070" s="8" t="s">
        <v>8229</v>
      </c>
    </row>
    <row r="4071" spans="1:5" ht="15" hidden="1" customHeight="1" x14ac:dyDescent="0.2">
      <c r="A4071" s="1" t="s">
        <v>24636</v>
      </c>
      <c r="B4071" s="8" t="s">
        <v>7985</v>
      </c>
      <c r="C4071" s="14" t="s">
        <v>24694</v>
      </c>
      <c r="D4071" s="8" t="s">
        <v>8230</v>
      </c>
      <c r="E4071" s="8" t="s">
        <v>8231</v>
      </c>
    </row>
    <row r="4072" spans="1:5" ht="15" hidden="1" customHeight="1" x14ac:dyDescent="0.2">
      <c r="A4072" s="1" t="s">
        <v>24636</v>
      </c>
      <c r="B4072" s="8" t="s">
        <v>7985</v>
      </c>
      <c r="C4072" s="14" t="s">
        <v>24694</v>
      </c>
      <c r="D4072" s="8" t="s">
        <v>8232</v>
      </c>
      <c r="E4072" s="8" t="s">
        <v>8233</v>
      </c>
    </row>
    <row r="4073" spans="1:5" ht="15" hidden="1" customHeight="1" x14ac:dyDescent="0.2">
      <c r="A4073" s="1" t="s">
        <v>24636</v>
      </c>
      <c r="B4073" s="8" t="s">
        <v>7985</v>
      </c>
      <c r="C4073" s="14" t="s">
        <v>24694</v>
      </c>
      <c r="D4073" s="8" t="s">
        <v>8234</v>
      </c>
      <c r="E4073" s="8" t="s">
        <v>8235</v>
      </c>
    </row>
    <row r="4074" spans="1:5" ht="15" hidden="1" customHeight="1" x14ac:dyDescent="0.2">
      <c r="A4074" s="1" t="s">
        <v>24636</v>
      </c>
      <c r="B4074" s="8" t="s">
        <v>7985</v>
      </c>
      <c r="C4074" s="14" t="s">
        <v>24694</v>
      </c>
      <c r="D4074" s="8" t="s">
        <v>8236</v>
      </c>
      <c r="E4074" s="8" t="s">
        <v>8237</v>
      </c>
    </row>
    <row r="4075" spans="1:5" ht="15" hidden="1" customHeight="1" x14ac:dyDescent="0.2">
      <c r="A4075" s="1" t="s">
        <v>24636</v>
      </c>
      <c r="B4075" s="8" t="s">
        <v>7985</v>
      </c>
      <c r="C4075" s="14" t="s">
        <v>24694</v>
      </c>
      <c r="D4075" s="8" t="s">
        <v>8238</v>
      </c>
      <c r="E4075" s="8" t="s">
        <v>8239</v>
      </c>
    </row>
    <row r="4076" spans="1:5" ht="15" hidden="1" customHeight="1" x14ac:dyDescent="0.2">
      <c r="A4076" s="1" t="s">
        <v>24636</v>
      </c>
      <c r="B4076" s="8" t="s">
        <v>7985</v>
      </c>
      <c r="C4076" s="14" t="s">
        <v>24694</v>
      </c>
      <c r="D4076" s="8" t="s">
        <v>8240</v>
      </c>
      <c r="E4076" s="8" t="s">
        <v>8241</v>
      </c>
    </row>
    <row r="4077" spans="1:5" ht="15" hidden="1" customHeight="1" x14ac:dyDescent="0.2">
      <c r="A4077" s="1" t="s">
        <v>24636</v>
      </c>
      <c r="B4077" s="8" t="s">
        <v>7985</v>
      </c>
      <c r="C4077" s="14" t="s">
        <v>24694</v>
      </c>
      <c r="D4077" s="8" t="s">
        <v>8242</v>
      </c>
      <c r="E4077" s="8" t="s">
        <v>8243</v>
      </c>
    </row>
    <row r="4078" spans="1:5" ht="15" hidden="1" customHeight="1" x14ac:dyDescent="0.2">
      <c r="A4078" s="1" t="s">
        <v>24636</v>
      </c>
      <c r="B4078" s="8" t="s">
        <v>7985</v>
      </c>
      <c r="C4078" s="14" t="s">
        <v>24694</v>
      </c>
      <c r="D4078" s="8" t="s">
        <v>8244</v>
      </c>
      <c r="E4078" s="8" t="s">
        <v>8245</v>
      </c>
    </row>
    <row r="4079" spans="1:5" ht="24" hidden="1" customHeight="1" x14ac:dyDescent="0.2">
      <c r="A4079" s="1" t="s">
        <v>24636</v>
      </c>
      <c r="B4079" s="8" t="s">
        <v>7985</v>
      </c>
      <c r="C4079" s="14" t="s">
        <v>24695</v>
      </c>
      <c r="D4079" s="8" t="s">
        <v>8246</v>
      </c>
      <c r="E4079" s="8" t="s">
        <v>8247</v>
      </c>
    </row>
    <row r="4080" spans="1:5" ht="24" hidden="1" customHeight="1" x14ac:dyDescent="0.2">
      <c r="A4080" s="1" t="s">
        <v>24636</v>
      </c>
      <c r="B4080" s="8" t="s">
        <v>7985</v>
      </c>
      <c r="C4080" s="14" t="s">
        <v>24695</v>
      </c>
      <c r="D4080" s="8" t="s">
        <v>8248</v>
      </c>
      <c r="E4080" s="8" t="s">
        <v>8249</v>
      </c>
    </row>
    <row r="4081" spans="1:5" ht="15" hidden="1" customHeight="1" x14ac:dyDescent="0.2">
      <c r="A4081" s="1" t="s">
        <v>24636</v>
      </c>
      <c r="B4081" s="8" t="s">
        <v>7985</v>
      </c>
      <c r="C4081" s="14" t="s">
        <v>24694</v>
      </c>
      <c r="D4081" s="8" t="s">
        <v>8250</v>
      </c>
      <c r="E4081" s="8" t="s">
        <v>8251</v>
      </c>
    </row>
    <row r="4082" spans="1:5" ht="15" hidden="1" customHeight="1" x14ac:dyDescent="0.2">
      <c r="A4082" s="1" t="s">
        <v>24636</v>
      </c>
      <c r="B4082" s="8" t="s">
        <v>7985</v>
      </c>
      <c r="C4082" s="14" t="s">
        <v>24694</v>
      </c>
      <c r="D4082" s="8" t="s">
        <v>8252</v>
      </c>
      <c r="E4082" s="8" t="s">
        <v>8253</v>
      </c>
    </row>
    <row r="4083" spans="1:5" ht="15" hidden="1" customHeight="1" x14ac:dyDescent="0.2">
      <c r="A4083" s="1" t="s">
        <v>24636</v>
      </c>
      <c r="B4083" s="8" t="s">
        <v>7985</v>
      </c>
      <c r="C4083" s="14" t="s">
        <v>24694</v>
      </c>
      <c r="D4083" s="8" t="s">
        <v>8254</v>
      </c>
      <c r="E4083" s="8" t="s">
        <v>8255</v>
      </c>
    </row>
    <row r="4084" spans="1:5" ht="15" hidden="1" customHeight="1" x14ac:dyDescent="0.2">
      <c r="A4084" s="1" t="s">
        <v>24636</v>
      </c>
      <c r="B4084" s="8" t="s">
        <v>7985</v>
      </c>
      <c r="C4084" s="14" t="s">
        <v>24694</v>
      </c>
      <c r="D4084" s="8" t="s">
        <v>8256</v>
      </c>
      <c r="E4084" s="8" t="s">
        <v>8257</v>
      </c>
    </row>
    <row r="4085" spans="1:5" ht="15" hidden="1" customHeight="1" x14ac:dyDescent="0.2">
      <c r="A4085" s="1" t="s">
        <v>24636</v>
      </c>
      <c r="B4085" s="8" t="s">
        <v>7985</v>
      </c>
      <c r="C4085" s="14" t="s">
        <v>24694</v>
      </c>
      <c r="D4085" s="8" t="s">
        <v>8258</v>
      </c>
      <c r="E4085" s="8" t="s">
        <v>8259</v>
      </c>
    </row>
    <row r="4086" spans="1:5" ht="15" hidden="1" customHeight="1" x14ac:dyDescent="0.2">
      <c r="A4086" s="1" t="s">
        <v>24636</v>
      </c>
      <c r="B4086" s="8" t="s">
        <v>7985</v>
      </c>
      <c r="C4086" s="14" t="s">
        <v>24694</v>
      </c>
      <c r="D4086" s="8" t="s">
        <v>8260</v>
      </c>
      <c r="E4086" s="8" t="s">
        <v>8261</v>
      </c>
    </row>
    <row r="4087" spans="1:5" ht="15" hidden="1" customHeight="1" x14ac:dyDescent="0.2">
      <c r="A4087" s="1" t="s">
        <v>24636</v>
      </c>
      <c r="B4087" s="8" t="s">
        <v>7818</v>
      </c>
      <c r="C4087" s="14" t="s">
        <v>24803</v>
      </c>
      <c r="D4087" s="8" t="s">
        <v>8262</v>
      </c>
      <c r="E4087" s="8" t="s">
        <v>8263</v>
      </c>
    </row>
    <row r="4088" spans="1:5" ht="15" hidden="1" customHeight="1" x14ac:dyDescent="0.2">
      <c r="A4088" s="1" t="s">
        <v>24636</v>
      </c>
      <c r="B4088" s="8" t="s">
        <v>7985</v>
      </c>
      <c r="C4088" s="14" t="s">
        <v>24694</v>
      </c>
      <c r="D4088" s="8" t="s">
        <v>8264</v>
      </c>
      <c r="E4088" s="8" t="s">
        <v>8265</v>
      </c>
    </row>
    <row r="4089" spans="1:5" ht="15" hidden="1" customHeight="1" x14ac:dyDescent="0.2">
      <c r="A4089" s="1" t="s">
        <v>24636</v>
      </c>
      <c r="B4089" s="8" t="s">
        <v>7985</v>
      </c>
      <c r="C4089" s="14" t="s">
        <v>24694</v>
      </c>
      <c r="D4089" s="8" t="s">
        <v>8266</v>
      </c>
      <c r="E4089" s="8" t="s">
        <v>8267</v>
      </c>
    </row>
    <row r="4090" spans="1:5" ht="24" hidden="1" customHeight="1" x14ac:dyDescent="0.2">
      <c r="A4090" s="1" t="s">
        <v>24636</v>
      </c>
      <c r="B4090" s="8" t="s">
        <v>7985</v>
      </c>
      <c r="C4090" s="14" t="s">
        <v>24695</v>
      </c>
      <c r="D4090" s="8" t="s">
        <v>8268</v>
      </c>
      <c r="E4090" s="8" t="s">
        <v>8269</v>
      </c>
    </row>
    <row r="4091" spans="1:5" ht="24" hidden="1" customHeight="1" x14ac:dyDescent="0.2">
      <c r="A4091" s="1" t="s">
        <v>24636</v>
      </c>
      <c r="B4091" s="8" t="s">
        <v>7985</v>
      </c>
      <c r="C4091" s="14" t="s">
        <v>24695</v>
      </c>
      <c r="D4091" s="8" t="s">
        <v>8270</v>
      </c>
      <c r="E4091" s="8" t="s">
        <v>8271</v>
      </c>
    </row>
    <row r="4092" spans="1:5" ht="24" hidden="1" customHeight="1" x14ac:dyDescent="0.2">
      <c r="A4092" s="1" t="s">
        <v>24636</v>
      </c>
      <c r="B4092" s="8" t="s">
        <v>7985</v>
      </c>
      <c r="C4092" s="14" t="s">
        <v>24695</v>
      </c>
      <c r="D4092" s="8" t="s">
        <v>8272</v>
      </c>
      <c r="E4092" s="8" t="s">
        <v>8273</v>
      </c>
    </row>
    <row r="4093" spans="1:5" ht="24" hidden="1" customHeight="1" x14ac:dyDescent="0.2">
      <c r="A4093" s="1" t="s">
        <v>24636</v>
      </c>
      <c r="B4093" s="8" t="s">
        <v>7985</v>
      </c>
      <c r="C4093" s="14" t="s">
        <v>24695</v>
      </c>
      <c r="D4093" s="8" t="s">
        <v>8274</v>
      </c>
      <c r="E4093" s="8" t="s">
        <v>8275</v>
      </c>
    </row>
    <row r="4094" spans="1:5" ht="24" hidden="1" customHeight="1" x14ac:dyDescent="0.2">
      <c r="A4094" s="1" t="s">
        <v>24636</v>
      </c>
      <c r="B4094" s="8" t="s">
        <v>7985</v>
      </c>
      <c r="C4094" s="14" t="s">
        <v>24695</v>
      </c>
      <c r="D4094" s="8" t="s">
        <v>8276</v>
      </c>
      <c r="E4094" s="8" t="s">
        <v>8277</v>
      </c>
    </row>
    <row r="4095" spans="1:5" ht="24" hidden="1" customHeight="1" x14ac:dyDescent="0.2">
      <c r="A4095" s="1" t="s">
        <v>24636</v>
      </c>
      <c r="B4095" s="8" t="s">
        <v>7985</v>
      </c>
      <c r="C4095" s="14" t="s">
        <v>24695</v>
      </c>
      <c r="D4095" s="8" t="s">
        <v>8278</v>
      </c>
      <c r="E4095" s="8" t="s">
        <v>8279</v>
      </c>
    </row>
    <row r="4096" spans="1:5" ht="15" hidden="1" customHeight="1" x14ac:dyDescent="0.2">
      <c r="A4096" s="1" t="s">
        <v>24636</v>
      </c>
      <c r="B4096" s="8" t="s">
        <v>7985</v>
      </c>
      <c r="C4096" s="14" t="s">
        <v>24694</v>
      </c>
      <c r="D4096" s="8" t="s">
        <v>8280</v>
      </c>
      <c r="E4096" s="8" t="s">
        <v>8281</v>
      </c>
    </row>
    <row r="4097" spans="1:5" ht="15" hidden="1" customHeight="1" x14ac:dyDescent="0.2">
      <c r="A4097" s="1" t="s">
        <v>24636</v>
      </c>
      <c r="B4097" s="8" t="s">
        <v>7985</v>
      </c>
      <c r="C4097" s="14" t="s">
        <v>24694</v>
      </c>
      <c r="D4097" s="8" t="s">
        <v>8282</v>
      </c>
      <c r="E4097" s="8" t="s">
        <v>8283</v>
      </c>
    </row>
    <row r="4098" spans="1:5" ht="15" hidden="1" customHeight="1" x14ac:dyDescent="0.2">
      <c r="A4098" s="1" t="s">
        <v>24636</v>
      </c>
      <c r="B4098" s="8" t="s">
        <v>7985</v>
      </c>
      <c r="C4098" s="14" t="s">
        <v>24694</v>
      </c>
      <c r="D4098" s="8" t="s">
        <v>8284</v>
      </c>
      <c r="E4098" s="8" t="s">
        <v>8285</v>
      </c>
    </row>
    <row r="4099" spans="1:5" ht="15" hidden="1" customHeight="1" x14ac:dyDescent="0.2">
      <c r="A4099" s="1" t="s">
        <v>24636</v>
      </c>
      <c r="B4099" s="8" t="s">
        <v>7985</v>
      </c>
      <c r="C4099" s="14" t="s">
        <v>24694</v>
      </c>
      <c r="D4099" s="8" t="s">
        <v>8286</v>
      </c>
      <c r="E4099" s="8" t="s">
        <v>8287</v>
      </c>
    </row>
    <row r="4100" spans="1:5" ht="15" hidden="1" customHeight="1" x14ac:dyDescent="0.2">
      <c r="A4100" s="1" t="s">
        <v>24636</v>
      </c>
      <c r="B4100" s="8" t="s">
        <v>7985</v>
      </c>
      <c r="C4100" s="14" t="s">
        <v>24694</v>
      </c>
      <c r="D4100" s="8" t="s">
        <v>8288</v>
      </c>
      <c r="E4100" s="8" t="s">
        <v>8289</v>
      </c>
    </row>
    <row r="4101" spans="1:5" ht="24" hidden="1" customHeight="1" x14ac:dyDescent="0.2">
      <c r="A4101" s="1" t="s">
        <v>24636</v>
      </c>
      <c r="B4101" s="8" t="s">
        <v>7985</v>
      </c>
      <c r="C4101" s="14" t="s">
        <v>24695</v>
      </c>
      <c r="D4101" s="8" t="s">
        <v>8290</v>
      </c>
      <c r="E4101" s="8" t="s">
        <v>8291</v>
      </c>
    </row>
    <row r="4102" spans="1:5" ht="24" hidden="1" customHeight="1" x14ac:dyDescent="0.2">
      <c r="A4102" s="1" t="s">
        <v>24636</v>
      </c>
      <c r="B4102" s="8" t="s">
        <v>7985</v>
      </c>
      <c r="C4102" s="14" t="s">
        <v>24695</v>
      </c>
      <c r="D4102" s="8" t="s">
        <v>8292</v>
      </c>
      <c r="E4102" s="8" t="s">
        <v>8293</v>
      </c>
    </row>
    <row r="4103" spans="1:5" ht="15" hidden="1" customHeight="1" x14ac:dyDescent="0.2">
      <c r="A4103" s="1" t="s">
        <v>24636</v>
      </c>
      <c r="B4103" s="8" t="s">
        <v>7985</v>
      </c>
      <c r="C4103" s="14" t="s">
        <v>24694</v>
      </c>
      <c r="D4103" s="8" t="s">
        <v>8294</v>
      </c>
      <c r="E4103" s="8" t="s">
        <v>8295</v>
      </c>
    </row>
    <row r="4104" spans="1:5" ht="15" hidden="1" customHeight="1" x14ac:dyDescent="0.2">
      <c r="A4104" s="1" t="s">
        <v>24636</v>
      </c>
      <c r="B4104" s="8" t="s">
        <v>7985</v>
      </c>
      <c r="C4104" s="14" t="s">
        <v>24694</v>
      </c>
      <c r="D4104" s="8" t="s">
        <v>8296</v>
      </c>
      <c r="E4104" s="8" t="s">
        <v>8297</v>
      </c>
    </row>
    <row r="4105" spans="1:5" ht="24" hidden="1" customHeight="1" x14ac:dyDescent="0.2">
      <c r="A4105" s="1" t="s">
        <v>24636</v>
      </c>
      <c r="B4105" s="8" t="s">
        <v>7985</v>
      </c>
      <c r="C4105" s="14" t="s">
        <v>24695</v>
      </c>
      <c r="D4105" s="8" t="s">
        <v>8298</v>
      </c>
      <c r="E4105" s="8" t="s">
        <v>8299</v>
      </c>
    </row>
    <row r="4106" spans="1:5" ht="15" hidden="1" customHeight="1" x14ac:dyDescent="0.2">
      <c r="A4106" s="1" t="s">
        <v>24636</v>
      </c>
      <c r="B4106" s="8" t="s">
        <v>7985</v>
      </c>
      <c r="C4106" s="14" t="s">
        <v>24694</v>
      </c>
      <c r="D4106" s="8" t="s">
        <v>8300</v>
      </c>
      <c r="E4106" s="8" t="s">
        <v>8301</v>
      </c>
    </row>
    <row r="4107" spans="1:5" ht="15" hidden="1" customHeight="1" x14ac:dyDescent="0.2">
      <c r="A4107" s="1" t="s">
        <v>24636</v>
      </c>
      <c r="B4107" s="8" t="s">
        <v>8302</v>
      </c>
      <c r="C4107" s="14" t="s">
        <v>24743</v>
      </c>
      <c r="D4107" s="8" t="s">
        <v>8303</v>
      </c>
      <c r="E4107" s="8" t="s">
        <v>8304</v>
      </c>
    </row>
    <row r="4108" spans="1:5" ht="15" hidden="1" customHeight="1" x14ac:dyDescent="0.2">
      <c r="A4108" s="1" t="s">
        <v>24636</v>
      </c>
      <c r="B4108" s="8" t="s">
        <v>8302</v>
      </c>
      <c r="C4108" s="14" t="s">
        <v>24743</v>
      </c>
      <c r="D4108" s="8" t="s">
        <v>8305</v>
      </c>
      <c r="E4108" s="8" t="s">
        <v>8306</v>
      </c>
    </row>
    <row r="4109" spans="1:5" ht="15" hidden="1" customHeight="1" x14ac:dyDescent="0.2">
      <c r="A4109" s="1" t="s">
        <v>24636</v>
      </c>
      <c r="B4109" s="8" t="s">
        <v>8302</v>
      </c>
      <c r="C4109" s="14" t="s">
        <v>24743</v>
      </c>
      <c r="D4109" s="8" t="s">
        <v>8307</v>
      </c>
      <c r="E4109" s="8" t="s">
        <v>8308</v>
      </c>
    </row>
    <row r="4110" spans="1:5" ht="15" hidden="1" customHeight="1" x14ac:dyDescent="0.2">
      <c r="A4110" s="1" t="s">
        <v>24636</v>
      </c>
      <c r="B4110" s="8" t="s">
        <v>8302</v>
      </c>
      <c r="C4110" s="14" t="s">
        <v>24743</v>
      </c>
      <c r="D4110" s="8" t="s">
        <v>8309</v>
      </c>
      <c r="E4110" s="8" t="s">
        <v>8310</v>
      </c>
    </row>
    <row r="4111" spans="1:5" ht="15" hidden="1" customHeight="1" x14ac:dyDescent="0.2">
      <c r="A4111" s="1" t="s">
        <v>24636</v>
      </c>
      <c r="B4111" s="8" t="s">
        <v>8302</v>
      </c>
      <c r="C4111" s="14" t="s">
        <v>24743</v>
      </c>
      <c r="D4111" s="8" t="s">
        <v>8311</v>
      </c>
      <c r="E4111" s="8" t="s">
        <v>8312</v>
      </c>
    </row>
    <row r="4112" spans="1:5" ht="15" hidden="1" customHeight="1" x14ac:dyDescent="0.2">
      <c r="A4112" s="1" t="s">
        <v>24636</v>
      </c>
      <c r="B4112" s="8" t="s">
        <v>8302</v>
      </c>
      <c r="C4112" s="14" t="s">
        <v>24743</v>
      </c>
      <c r="D4112" s="8" t="s">
        <v>8313</v>
      </c>
      <c r="E4112" s="8" t="s">
        <v>8314</v>
      </c>
    </row>
    <row r="4113" spans="1:5" ht="15" hidden="1" customHeight="1" x14ac:dyDescent="0.2">
      <c r="A4113" s="1" t="s">
        <v>24636</v>
      </c>
      <c r="B4113" s="8" t="s">
        <v>8302</v>
      </c>
      <c r="C4113" s="14" t="s">
        <v>24743</v>
      </c>
      <c r="D4113" s="8" t="s">
        <v>8315</v>
      </c>
      <c r="E4113" s="8" t="s">
        <v>8316</v>
      </c>
    </row>
    <row r="4114" spans="1:5" ht="15" hidden="1" customHeight="1" x14ac:dyDescent="0.2">
      <c r="A4114" s="1" t="s">
        <v>24636</v>
      </c>
      <c r="B4114" s="8" t="s">
        <v>8302</v>
      </c>
      <c r="C4114" s="14" t="s">
        <v>24743</v>
      </c>
      <c r="D4114" s="8" t="s">
        <v>8317</v>
      </c>
      <c r="E4114" s="8" t="s">
        <v>8318</v>
      </c>
    </row>
    <row r="4115" spans="1:5" ht="24" hidden="1" customHeight="1" x14ac:dyDescent="0.2">
      <c r="A4115" s="1" t="s">
        <v>24636</v>
      </c>
      <c r="B4115" s="8" t="s">
        <v>8302</v>
      </c>
      <c r="C4115" s="14" t="s">
        <v>24744</v>
      </c>
      <c r="D4115" s="8" t="s">
        <v>8319</v>
      </c>
      <c r="E4115" s="8" t="s">
        <v>8320</v>
      </c>
    </row>
    <row r="4116" spans="1:5" ht="15" hidden="1" customHeight="1" x14ac:dyDescent="0.2">
      <c r="A4116" s="1" t="s">
        <v>24636</v>
      </c>
      <c r="B4116" s="8" t="s">
        <v>8302</v>
      </c>
      <c r="C4116" s="14" t="s">
        <v>24743</v>
      </c>
      <c r="D4116" s="8" t="s">
        <v>8321</v>
      </c>
      <c r="E4116" s="8" t="s">
        <v>8322</v>
      </c>
    </row>
    <row r="4117" spans="1:5" ht="15" hidden="1" customHeight="1" x14ac:dyDescent="0.2">
      <c r="A4117" s="1" t="s">
        <v>24636</v>
      </c>
      <c r="B4117" s="8" t="s">
        <v>8302</v>
      </c>
      <c r="C4117" s="14" t="s">
        <v>24743</v>
      </c>
      <c r="D4117" s="8" t="s">
        <v>8323</v>
      </c>
      <c r="E4117" s="8" t="s">
        <v>8324</v>
      </c>
    </row>
    <row r="4118" spans="1:5" ht="15" hidden="1" customHeight="1" x14ac:dyDescent="0.2">
      <c r="A4118" s="1" t="s">
        <v>24636</v>
      </c>
      <c r="B4118" s="8" t="s">
        <v>8302</v>
      </c>
      <c r="C4118" s="14" t="s">
        <v>24743</v>
      </c>
      <c r="D4118" s="8" t="s">
        <v>8325</v>
      </c>
      <c r="E4118" s="8" t="s">
        <v>8326</v>
      </c>
    </row>
    <row r="4119" spans="1:5" ht="15" hidden="1" customHeight="1" x14ac:dyDescent="0.2">
      <c r="A4119" s="1" t="s">
        <v>24636</v>
      </c>
      <c r="B4119" s="8" t="s">
        <v>8302</v>
      </c>
      <c r="C4119" s="14" t="s">
        <v>24743</v>
      </c>
      <c r="D4119" s="8" t="s">
        <v>8327</v>
      </c>
      <c r="E4119" s="8" t="s">
        <v>8328</v>
      </c>
    </row>
    <row r="4120" spans="1:5" ht="15" hidden="1" customHeight="1" x14ac:dyDescent="0.2">
      <c r="A4120" s="1" t="s">
        <v>24636</v>
      </c>
      <c r="B4120" s="8" t="s">
        <v>8302</v>
      </c>
      <c r="C4120" s="14" t="s">
        <v>24743</v>
      </c>
      <c r="D4120" s="8" t="s">
        <v>8329</v>
      </c>
      <c r="E4120" s="8" t="s">
        <v>8330</v>
      </c>
    </row>
    <row r="4121" spans="1:5" ht="15" hidden="1" customHeight="1" x14ac:dyDescent="0.2">
      <c r="A4121" s="1" t="s">
        <v>24636</v>
      </c>
      <c r="B4121" s="8" t="s">
        <v>8302</v>
      </c>
      <c r="C4121" s="14" t="s">
        <v>24743</v>
      </c>
      <c r="D4121" s="8" t="s">
        <v>8331</v>
      </c>
      <c r="E4121" s="8" t="s">
        <v>8332</v>
      </c>
    </row>
    <row r="4122" spans="1:5" ht="15" hidden="1" customHeight="1" x14ac:dyDescent="0.2">
      <c r="A4122" s="1" t="s">
        <v>24636</v>
      </c>
      <c r="B4122" s="8" t="s">
        <v>8302</v>
      </c>
      <c r="C4122" s="14" t="s">
        <v>24743</v>
      </c>
      <c r="D4122" s="8" t="s">
        <v>8333</v>
      </c>
      <c r="E4122" s="8" t="s">
        <v>8334</v>
      </c>
    </row>
    <row r="4123" spans="1:5" ht="24" hidden="1" customHeight="1" x14ac:dyDescent="0.2">
      <c r="A4123" s="1" t="s">
        <v>24636</v>
      </c>
      <c r="B4123" s="8" t="s">
        <v>8302</v>
      </c>
      <c r="C4123" s="14" t="s">
        <v>24744</v>
      </c>
      <c r="D4123" s="8" t="s">
        <v>8335</v>
      </c>
      <c r="E4123" s="8" t="s">
        <v>8336</v>
      </c>
    </row>
    <row r="4124" spans="1:5" ht="15" hidden="1" customHeight="1" x14ac:dyDescent="0.2">
      <c r="A4124" s="1" t="s">
        <v>24636</v>
      </c>
      <c r="B4124" s="8" t="s">
        <v>269</v>
      </c>
      <c r="C4124" s="14" t="s">
        <v>24816</v>
      </c>
      <c r="D4124" s="8" t="s">
        <v>8337</v>
      </c>
      <c r="E4124" s="8" t="s">
        <v>8338</v>
      </c>
    </row>
    <row r="4125" spans="1:5" ht="15" hidden="1" customHeight="1" x14ac:dyDescent="0.2">
      <c r="A4125" s="1" t="s">
        <v>24636</v>
      </c>
      <c r="B4125" s="8" t="s">
        <v>269</v>
      </c>
      <c r="C4125" s="14" t="s">
        <v>24816</v>
      </c>
      <c r="D4125" s="8" t="s">
        <v>8339</v>
      </c>
      <c r="E4125" s="8" t="s">
        <v>8340</v>
      </c>
    </row>
    <row r="4126" spans="1:5" ht="15" hidden="1" customHeight="1" x14ac:dyDescent="0.2">
      <c r="A4126" s="1" t="s">
        <v>24636</v>
      </c>
      <c r="B4126" s="8" t="s">
        <v>269</v>
      </c>
      <c r="C4126" s="14" t="s">
        <v>24816</v>
      </c>
      <c r="D4126" s="8" t="s">
        <v>8341</v>
      </c>
      <c r="E4126" s="8" t="s">
        <v>8342</v>
      </c>
    </row>
    <row r="4127" spans="1:5" ht="15" hidden="1" customHeight="1" x14ac:dyDescent="0.2">
      <c r="A4127" s="1" t="s">
        <v>24636</v>
      </c>
      <c r="B4127" s="8" t="s">
        <v>3712</v>
      </c>
      <c r="C4127" s="14" t="s">
        <v>24836</v>
      </c>
      <c r="D4127" s="8" t="s">
        <v>8343</v>
      </c>
      <c r="E4127" s="8" t="s">
        <v>8344</v>
      </c>
    </row>
    <row r="4128" spans="1:5" ht="15" hidden="1" customHeight="1" x14ac:dyDescent="0.2">
      <c r="A4128" s="1" t="s">
        <v>24636</v>
      </c>
      <c r="B4128" s="8" t="s">
        <v>269</v>
      </c>
      <c r="C4128" s="14" t="s">
        <v>24816</v>
      </c>
      <c r="D4128" s="8" t="s">
        <v>8345</v>
      </c>
      <c r="E4128" s="8" t="s">
        <v>8346</v>
      </c>
    </row>
    <row r="4129" spans="1:5" ht="15" hidden="1" customHeight="1" x14ac:dyDescent="0.2">
      <c r="A4129" s="1" t="s">
        <v>24636</v>
      </c>
      <c r="B4129" s="8" t="s">
        <v>3712</v>
      </c>
      <c r="C4129" s="14" t="s">
        <v>24836</v>
      </c>
      <c r="D4129" s="8" t="s">
        <v>8347</v>
      </c>
      <c r="E4129" s="8" t="s">
        <v>8348</v>
      </c>
    </row>
    <row r="4130" spans="1:5" ht="15" hidden="1" customHeight="1" x14ac:dyDescent="0.2">
      <c r="A4130" s="1" t="s">
        <v>24636</v>
      </c>
      <c r="B4130" s="8" t="s">
        <v>3712</v>
      </c>
      <c r="C4130" s="14" t="s">
        <v>24836</v>
      </c>
      <c r="D4130" s="8" t="s">
        <v>8349</v>
      </c>
      <c r="E4130" s="8" t="s">
        <v>8350</v>
      </c>
    </row>
    <row r="4131" spans="1:5" ht="15" hidden="1" customHeight="1" x14ac:dyDescent="0.2">
      <c r="A4131" s="1" t="s">
        <v>24636</v>
      </c>
      <c r="B4131" s="8" t="s">
        <v>3712</v>
      </c>
      <c r="C4131" s="14" t="s">
        <v>24836</v>
      </c>
      <c r="D4131" s="8" t="s">
        <v>8351</v>
      </c>
      <c r="E4131" s="8" t="s">
        <v>8352</v>
      </c>
    </row>
    <row r="4132" spans="1:5" ht="24" hidden="1" customHeight="1" x14ac:dyDescent="0.2">
      <c r="A4132" s="1" t="s">
        <v>24636</v>
      </c>
      <c r="B4132" s="8" t="s">
        <v>8302</v>
      </c>
      <c r="C4132" s="14" t="s">
        <v>24747</v>
      </c>
      <c r="D4132" s="8" t="s">
        <v>8353</v>
      </c>
      <c r="E4132" s="8" t="s">
        <v>8354</v>
      </c>
    </row>
    <row r="4133" spans="1:5" ht="24" hidden="1" customHeight="1" x14ac:dyDescent="0.2">
      <c r="A4133" s="1" t="s">
        <v>24636</v>
      </c>
      <c r="B4133" s="8" t="s">
        <v>8302</v>
      </c>
      <c r="C4133" s="14" t="s">
        <v>24747</v>
      </c>
      <c r="D4133" s="8" t="s">
        <v>8355</v>
      </c>
      <c r="E4133" s="8" t="s">
        <v>8356</v>
      </c>
    </row>
    <row r="4134" spans="1:5" ht="24" hidden="1" customHeight="1" x14ac:dyDescent="0.2">
      <c r="A4134" s="1" t="s">
        <v>24636</v>
      </c>
      <c r="B4134" s="8" t="s">
        <v>8302</v>
      </c>
      <c r="C4134" s="14" t="s">
        <v>24747</v>
      </c>
      <c r="D4134" s="8" t="s">
        <v>8357</v>
      </c>
      <c r="E4134" s="8" t="s">
        <v>8358</v>
      </c>
    </row>
    <row r="4135" spans="1:5" ht="24" hidden="1" customHeight="1" x14ac:dyDescent="0.2">
      <c r="A4135" s="1" t="s">
        <v>24636</v>
      </c>
      <c r="B4135" s="8" t="s">
        <v>8302</v>
      </c>
      <c r="C4135" s="14" t="s">
        <v>24747</v>
      </c>
      <c r="D4135" s="8" t="s">
        <v>8359</v>
      </c>
      <c r="E4135" s="8" t="s">
        <v>8360</v>
      </c>
    </row>
    <row r="4136" spans="1:5" ht="24" hidden="1" customHeight="1" x14ac:dyDescent="0.2">
      <c r="A4136" s="1" t="s">
        <v>24636</v>
      </c>
      <c r="B4136" s="8" t="s">
        <v>8302</v>
      </c>
      <c r="C4136" s="14" t="s">
        <v>24747</v>
      </c>
      <c r="D4136" s="8" t="s">
        <v>8361</v>
      </c>
      <c r="E4136" s="8" t="s">
        <v>8362</v>
      </c>
    </row>
    <row r="4137" spans="1:5" ht="24" hidden="1" customHeight="1" x14ac:dyDescent="0.2">
      <c r="A4137" s="1" t="s">
        <v>24636</v>
      </c>
      <c r="B4137" s="8" t="s">
        <v>8302</v>
      </c>
      <c r="C4137" s="14" t="s">
        <v>24747</v>
      </c>
      <c r="D4137" s="8" t="s">
        <v>8363</v>
      </c>
      <c r="E4137" s="8" t="s">
        <v>8364</v>
      </c>
    </row>
    <row r="4138" spans="1:5" ht="24" hidden="1" customHeight="1" x14ac:dyDescent="0.2">
      <c r="A4138" s="1" t="s">
        <v>24636</v>
      </c>
      <c r="B4138" s="8" t="s">
        <v>8302</v>
      </c>
      <c r="C4138" s="14" t="s">
        <v>24747</v>
      </c>
      <c r="D4138" s="8" t="s">
        <v>8365</v>
      </c>
      <c r="E4138" s="8" t="s">
        <v>8366</v>
      </c>
    </row>
    <row r="4139" spans="1:5" ht="24" hidden="1" customHeight="1" x14ac:dyDescent="0.2">
      <c r="A4139" s="1" t="s">
        <v>24636</v>
      </c>
      <c r="B4139" s="8" t="s">
        <v>8302</v>
      </c>
      <c r="C4139" s="14" t="s">
        <v>24747</v>
      </c>
      <c r="D4139" s="8" t="s">
        <v>8367</v>
      </c>
      <c r="E4139" s="8" t="s">
        <v>8368</v>
      </c>
    </row>
    <row r="4140" spans="1:5" ht="24" hidden="1" customHeight="1" x14ac:dyDescent="0.2">
      <c r="A4140" s="1" t="s">
        <v>24636</v>
      </c>
      <c r="B4140" s="8" t="s">
        <v>8302</v>
      </c>
      <c r="C4140" s="14" t="s">
        <v>24747</v>
      </c>
      <c r="D4140" s="8" t="s">
        <v>8369</v>
      </c>
      <c r="E4140" s="8" t="s">
        <v>8370</v>
      </c>
    </row>
    <row r="4141" spans="1:5" ht="24" hidden="1" customHeight="1" x14ac:dyDescent="0.2">
      <c r="A4141" s="1" t="s">
        <v>24636</v>
      </c>
      <c r="B4141" s="8" t="s">
        <v>8302</v>
      </c>
      <c r="C4141" s="14" t="s">
        <v>24747</v>
      </c>
      <c r="D4141" s="8" t="s">
        <v>8371</v>
      </c>
      <c r="E4141" s="8" t="s">
        <v>8372</v>
      </c>
    </row>
    <row r="4142" spans="1:5" ht="24" hidden="1" customHeight="1" x14ac:dyDescent="0.2">
      <c r="A4142" s="1" t="s">
        <v>24636</v>
      </c>
      <c r="B4142" s="8" t="s">
        <v>8302</v>
      </c>
      <c r="C4142" s="14" t="s">
        <v>24747</v>
      </c>
      <c r="D4142" s="8" t="s">
        <v>8373</v>
      </c>
      <c r="E4142" s="8" t="s">
        <v>8374</v>
      </c>
    </row>
    <row r="4143" spans="1:5" ht="15" hidden="1" customHeight="1" x14ac:dyDescent="0.2">
      <c r="A4143" s="1" t="s">
        <v>24636</v>
      </c>
      <c r="B4143" s="8" t="s">
        <v>8302</v>
      </c>
      <c r="C4143" s="14" t="s">
        <v>24746</v>
      </c>
      <c r="D4143" s="8" t="s">
        <v>8375</v>
      </c>
      <c r="E4143" s="8" t="s">
        <v>8376</v>
      </c>
    </row>
    <row r="4144" spans="1:5" ht="15" hidden="1" customHeight="1" x14ac:dyDescent="0.2">
      <c r="A4144" s="1" t="s">
        <v>24636</v>
      </c>
      <c r="B4144" s="8" t="s">
        <v>8302</v>
      </c>
      <c r="C4144" s="14" t="s">
        <v>24746</v>
      </c>
      <c r="D4144" s="8" t="s">
        <v>8377</v>
      </c>
      <c r="E4144" s="8" t="s">
        <v>8378</v>
      </c>
    </row>
    <row r="4145" spans="1:5" ht="15" hidden="1" customHeight="1" x14ac:dyDescent="0.2">
      <c r="A4145" s="1" t="s">
        <v>24636</v>
      </c>
      <c r="B4145" s="8" t="s">
        <v>8302</v>
      </c>
      <c r="C4145" s="14" t="s">
        <v>24746</v>
      </c>
      <c r="D4145" s="8" t="s">
        <v>8379</v>
      </c>
      <c r="E4145" s="8" t="s">
        <v>8380</v>
      </c>
    </row>
    <row r="4146" spans="1:5" ht="15" hidden="1" customHeight="1" x14ac:dyDescent="0.2">
      <c r="A4146" s="1" t="s">
        <v>24636</v>
      </c>
      <c r="B4146" s="8" t="s">
        <v>8302</v>
      </c>
      <c r="C4146" s="14" t="s">
        <v>24746</v>
      </c>
      <c r="D4146" s="8" t="s">
        <v>8381</v>
      </c>
      <c r="E4146" s="8" t="s">
        <v>8382</v>
      </c>
    </row>
    <row r="4147" spans="1:5" ht="15" hidden="1" customHeight="1" x14ac:dyDescent="0.2">
      <c r="A4147" s="1" t="s">
        <v>24636</v>
      </c>
      <c r="B4147" s="8" t="s">
        <v>8302</v>
      </c>
      <c r="C4147" s="14" t="s">
        <v>24746</v>
      </c>
      <c r="D4147" s="8" t="s">
        <v>8383</v>
      </c>
      <c r="E4147" s="8" t="s">
        <v>8384</v>
      </c>
    </row>
    <row r="4148" spans="1:5" ht="15" hidden="1" customHeight="1" x14ac:dyDescent="0.2">
      <c r="A4148" s="1" t="s">
        <v>24636</v>
      </c>
      <c r="B4148" s="8" t="s">
        <v>8302</v>
      </c>
      <c r="C4148" s="14" t="s">
        <v>24746</v>
      </c>
      <c r="D4148" s="8" t="s">
        <v>8385</v>
      </c>
      <c r="E4148" s="8" t="s">
        <v>8386</v>
      </c>
    </row>
    <row r="4149" spans="1:5" ht="15" hidden="1" customHeight="1" x14ac:dyDescent="0.2">
      <c r="A4149" s="1" t="s">
        <v>24636</v>
      </c>
      <c r="B4149" s="8" t="s">
        <v>8302</v>
      </c>
      <c r="C4149" s="14" t="s">
        <v>24746</v>
      </c>
      <c r="D4149" s="8" t="s">
        <v>8387</v>
      </c>
      <c r="E4149" s="8" t="s">
        <v>8388</v>
      </c>
    </row>
    <row r="4150" spans="1:5" ht="15" hidden="1" customHeight="1" x14ac:dyDescent="0.2">
      <c r="A4150" s="1" t="s">
        <v>24636</v>
      </c>
      <c r="B4150" s="8" t="s">
        <v>8302</v>
      </c>
      <c r="C4150" s="14" t="s">
        <v>24746</v>
      </c>
      <c r="D4150" s="8" t="s">
        <v>8389</v>
      </c>
      <c r="E4150" s="8" t="s">
        <v>8390</v>
      </c>
    </row>
    <row r="4151" spans="1:5" ht="15" hidden="1" customHeight="1" x14ac:dyDescent="0.2">
      <c r="A4151" s="1" t="s">
        <v>24636</v>
      </c>
      <c r="B4151" s="8" t="s">
        <v>8302</v>
      </c>
      <c r="C4151" s="14" t="s">
        <v>24746</v>
      </c>
      <c r="D4151" s="8" t="s">
        <v>8391</v>
      </c>
      <c r="E4151" s="8" t="s">
        <v>8392</v>
      </c>
    </row>
    <row r="4152" spans="1:5" ht="15" hidden="1" customHeight="1" x14ac:dyDescent="0.2">
      <c r="A4152" s="1" t="s">
        <v>24636</v>
      </c>
      <c r="B4152" s="8" t="s">
        <v>8302</v>
      </c>
      <c r="C4152" s="14" t="s">
        <v>24746</v>
      </c>
      <c r="D4152" s="8" t="s">
        <v>8393</v>
      </c>
      <c r="E4152" s="8" t="s">
        <v>8394</v>
      </c>
    </row>
    <row r="4153" spans="1:5" ht="15" hidden="1" customHeight="1" x14ac:dyDescent="0.2">
      <c r="A4153" s="1" t="s">
        <v>24636</v>
      </c>
      <c r="B4153" s="8" t="s">
        <v>8302</v>
      </c>
      <c r="C4153" s="14" t="s">
        <v>24746</v>
      </c>
      <c r="D4153" s="8" t="s">
        <v>8395</v>
      </c>
      <c r="E4153" s="8" t="s">
        <v>8396</v>
      </c>
    </row>
    <row r="4154" spans="1:5" ht="15" hidden="1" customHeight="1" x14ac:dyDescent="0.2">
      <c r="A4154" s="1" t="s">
        <v>24636</v>
      </c>
      <c r="B4154" s="8" t="s">
        <v>8302</v>
      </c>
      <c r="C4154" s="14" t="s">
        <v>24746</v>
      </c>
      <c r="D4154" s="8" t="s">
        <v>8397</v>
      </c>
      <c r="E4154" s="8" t="s">
        <v>8398</v>
      </c>
    </row>
    <row r="4155" spans="1:5" ht="15" hidden="1" customHeight="1" x14ac:dyDescent="0.2">
      <c r="A4155" s="1" t="s">
        <v>24636</v>
      </c>
      <c r="B4155" s="8" t="s">
        <v>8302</v>
      </c>
      <c r="C4155" s="14" t="s">
        <v>24746</v>
      </c>
      <c r="D4155" s="8" t="s">
        <v>8399</v>
      </c>
      <c r="E4155" s="8" t="s">
        <v>8400</v>
      </c>
    </row>
    <row r="4156" spans="1:5" ht="15" hidden="1" customHeight="1" x14ac:dyDescent="0.2">
      <c r="A4156" s="1" t="s">
        <v>24636</v>
      </c>
      <c r="B4156" s="8" t="s">
        <v>8302</v>
      </c>
      <c r="C4156" s="14" t="s">
        <v>24746</v>
      </c>
      <c r="D4156" s="8" t="s">
        <v>8401</v>
      </c>
      <c r="E4156" s="8" t="s">
        <v>8402</v>
      </c>
    </row>
    <row r="4157" spans="1:5" ht="15" hidden="1" customHeight="1" x14ac:dyDescent="0.2">
      <c r="A4157" s="1" t="s">
        <v>24636</v>
      </c>
      <c r="B4157" s="8" t="s">
        <v>8302</v>
      </c>
      <c r="C4157" s="14" t="s">
        <v>24746</v>
      </c>
      <c r="D4157" s="8" t="s">
        <v>8403</v>
      </c>
      <c r="E4157" s="8" t="s">
        <v>8404</v>
      </c>
    </row>
    <row r="4158" spans="1:5" ht="15" hidden="1" customHeight="1" x14ac:dyDescent="0.2">
      <c r="A4158" s="1" t="s">
        <v>24636</v>
      </c>
      <c r="B4158" s="8" t="s">
        <v>8302</v>
      </c>
      <c r="C4158" s="14" t="s">
        <v>24746</v>
      </c>
      <c r="D4158" s="8" t="s">
        <v>8405</v>
      </c>
      <c r="E4158" s="8" t="s">
        <v>8406</v>
      </c>
    </row>
    <row r="4159" spans="1:5" ht="15" hidden="1" customHeight="1" x14ac:dyDescent="0.2">
      <c r="A4159" s="1" t="s">
        <v>24636</v>
      </c>
      <c r="B4159" s="8" t="s">
        <v>269</v>
      </c>
      <c r="C4159" s="14" t="s">
        <v>24816</v>
      </c>
      <c r="D4159" s="8" t="s">
        <v>8407</v>
      </c>
      <c r="E4159" s="8" t="s">
        <v>8408</v>
      </c>
    </row>
    <row r="4160" spans="1:5" ht="15" hidden="1" customHeight="1" x14ac:dyDescent="0.2">
      <c r="A4160" s="1" t="s">
        <v>24636</v>
      </c>
      <c r="B4160" s="8" t="s">
        <v>269</v>
      </c>
      <c r="C4160" s="14" t="s">
        <v>24816</v>
      </c>
      <c r="D4160" s="8" t="s">
        <v>8409</v>
      </c>
      <c r="E4160" s="8" t="s">
        <v>8410</v>
      </c>
    </row>
    <row r="4161" spans="1:5" ht="15" hidden="1" customHeight="1" x14ac:dyDescent="0.2">
      <c r="A4161" s="1" t="s">
        <v>24636</v>
      </c>
      <c r="B4161" s="8" t="s">
        <v>24813</v>
      </c>
      <c r="C4161" s="14" t="s">
        <v>24790</v>
      </c>
      <c r="D4161" s="8" t="s">
        <v>8411</v>
      </c>
      <c r="E4161" s="8" t="s">
        <v>8412</v>
      </c>
    </row>
    <row r="4162" spans="1:5" ht="15" hidden="1" customHeight="1" x14ac:dyDescent="0.2">
      <c r="A4162" s="1" t="s">
        <v>24636</v>
      </c>
      <c r="B4162" s="8" t="s">
        <v>269</v>
      </c>
      <c r="C4162" s="14" t="s">
        <v>24816</v>
      </c>
      <c r="D4162" s="8" t="s">
        <v>8413</v>
      </c>
      <c r="E4162" s="8" t="s">
        <v>8414</v>
      </c>
    </row>
    <row r="4163" spans="1:5" ht="15" hidden="1" customHeight="1" x14ac:dyDescent="0.2">
      <c r="A4163" s="1" t="s">
        <v>24636</v>
      </c>
      <c r="B4163" s="8" t="s">
        <v>8415</v>
      </c>
      <c r="C4163" s="14" t="s">
        <v>24794</v>
      </c>
      <c r="D4163" s="8" t="s">
        <v>8416</v>
      </c>
      <c r="E4163" s="8" t="s">
        <v>8417</v>
      </c>
    </row>
    <row r="4164" spans="1:5" ht="15" hidden="1" customHeight="1" x14ac:dyDescent="0.2">
      <c r="A4164" s="1" t="s">
        <v>24636</v>
      </c>
      <c r="B4164" s="8" t="s">
        <v>8415</v>
      </c>
      <c r="C4164" s="14" t="s">
        <v>24794</v>
      </c>
      <c r="D4164" s="8" t="s">
        <v>8418</v>
      </c>
      <c r="E4164" s="8" t="s">
        <v>8419</v>
      </c>
    </row>
    <row r="4165" spans="1:5" ht="15" hidden="1" customHeight="1" x14ac:dyDescent="0.2">
      <c r="A4165" s="1" t="s">
        <v>24636</v>
      </c>
      <c r="B4165" s="8" t="s">
        <v>8415</v>
      </c>
      <c r="C4165" s="14" t="s">
        <v>24794</v>
      </c>
      <c r="D4165" s="8" t="s">
        <v>8420</v>
      </c>
      <c r="E4165" s="8" t="s">
        <v>8421</v>
      </c>
    </row>
    <row r="4166" spans="1:5" ht="15" hidden="1" customHeight="1" x14ac:dyDescent="0.2">
      <c r="A4166" s="1" t="s">
        <v>24636</v>
      </c>
      <c r="B4166" s="8" t="s">
        <v>8415</v>
      </c>
      <c r="C4166" s="14" t="s">
        <v>24794</v>
      </c>
      <c r="D4166" s="8" t="s">
        <v>8422</v>
      </c>
      <c r="E4166" s="8" t="s">
        <v>8423</v>
      </c>
    </row>
    <row r="4167" spans="1:5" ht="15" hidden="1" customHeight="1" x14ac:dyDescent="0.2">
      <c r="A4167" s="1" t="s">
        <v>24636</v>
      </c>
      <c r="B4167" s="8" t="s">
        <v>8415</v>
      </c>
      <c r="C4167" s="14" t="s">
        <v>24794</v>
      </c>
      <c r="D4167" s="8" t="s">
        <v>8424</v>
      </c>
      <c r="E4167" s="8" t="s">
        <v>8425</v>
      </c>
    </row>
    <row r="4168" spans="1:5" ht="15" hidden="1" customHeight="1" x14ac:dyDescent="0.2">
      <c r="A4168" s="1" t="s">
        <v>24636</v>
      </c>
      <c r="B4168" s="8" t="s">
        <v>8415</v>
      </c>
      <c r="C4168" s="14" t="s">
        <v>24794</v>
      </c>
      <c r="D4168" s="8" t="s">
        <v>8426</v>
      </c>
      <c r="E4168" s="8" t="s">
        <v>8427</v>
      </c>
    </row>
    <row r="4169" spans="1:5" ht="15" hidden="1" customHeight="1" x14ac:dyDescent="0.2">
      <c r="A4169" s="1" t="s">
        <v>24636</v>
      </c>
      <c r="B4169" s="8" t="s">
        <v>8415</v>
      </c>
      <c r="C4169" s="14" t="s">
        <v>24794</v>
      </c>
      <c r="D4169" s="8" t="s">
        <v>8428</v>
      </c>
      <c r="E4169" s="8" t="s">
        <v>8429</v>
      </c>
    </row>
    <row r="4170" spans="1:5" ht="15" hidden="1" customHeight="1" x14ac:dyDescent="0.2">
      <c r="A4170" s="1" t="s">
        <v>24636</v>
      </c>
      <c r="B4170" s="8" t="s">
        <v>24813</v>
      </c>
      <c r="C4170" s="14" t="s">
        <v>24790</v>
      </c>
      <c r="D4170" s="8" t="s">
        <v>8430</v>
      </c>
      <c r="E4170" s="8" t="s">
        <v>8431</v>
      </c>
    </row>
    <row r="4171" spans="1:5" ht="15" hidden="1" customHeight="1" x14ac:dyDescent="0.2">
      <c r="A4171" s="1" t="s">
        <v>24636</v>
      </c>
      <c r="B4171" s="8" t="s">
        <v>8415</v>
      </c>
      <c r="C4171" s="14" t="s">
        <v>24794</v>
      </c>
      <c r="D4171" s="8" t="s">
        <v>8432</v>
      </c>
      <c r="E4171" s="8" t="s">
        <v>8433</v>
      </c>
    </row>
    <row r="4172" spans="1:5" ht="15" hidden="1" customHeight="1" x14ac:dyDescent="0.2">
      <c r="A4172" s="1" t="s">
        <v>24636</v>
      </c>
      <c r="B4172" s="8" t="s">
        <v>8415</v>
      </c>
      <c r="C4172" s="14" t="s">
        <v>24794</v>
      </c>
      <c r="D4172" s="8" t="s">
        <v>8434</v>
      </c>
      <c r="E4172" s="8" t="s">
        <v>8435</v>
      </c>
    </row>
    <row r="4173" spans="1:5" ht="15" hidden="1" customHeight="1" x14ac:dyDescent="0.2">
      <c r="A4173" s="1" t="s">
        <v>24636</v>
      </c>
      <c r="B4173" s="8" t="s">
        <v>269</v>
      </c>
      <c r="C4173" s="14" t="s">
        <v>24816</v>
      </c>
      <c r="D4173" s="8" t="s">
        <v>8436</v>
      </c>
      <c r="E4173" s="8" t="s">
        <v>8437</v>
      </c>
    </row>
    <row r="4174" spans="1:5" ht="15" hidden="1" customHeight="1" x14ac:dyDescent="0.2">
      <c r="A4174" s="1" t="s">
        <v>24636</v>
      </c>
      <c r="B4174" s="8" t="s">
        <v>8415</v>
      </c>
      <c r="C4174" s="14" t="s">
        <v>24794</v>
      </c>
      <c r="D4174" s="8" t="s">
        <v>8438</v>
      </c>
      <c r="E4174" s="8" t="s">
        <v>8439</v>
      </c>
    </row>
    <row r="4175" spans="1:5" ht="15" hidden="1" customHeight="1" x14ac:dyDescent="0.2">
      <c r="A4175" s="1" t="s">
        <v>24636</v>
      </c>
      <c r="B4175" s="8" t="s">
        <v>8415</v>
      </c>
      <c r="C4175" s="14" t="s">
        <v>24794</v>
      </c>
      <c r="D4175" s="8" t="s">
        <v>8440</v>
      </c>
      <c r="E4175" s="8" t="s">
        <v>8441</v>
      </c>
    </row>
    <row r="4176" spans="1:5" ht="15" hidden="1" customHeight="1" x14ac:dyDescent="0.2">
      <c r="A4176" s="1" t="s">
        <v>24636</v>
      </c>
      <c r="B4176" s="8" t="s">
        <v>8415</v>
      </c>
      <c r="C4176" s="14" t="s">
        <v>24794</v>
      </c>
      <c r="D4176" s="8" t="s">
        <v>8442</v>
      </c>
      <c r="E4176" s="8" t="s">
        <v>8443</v>
      </c>
    </row>
    <row r="4177" spans="1:5" ht="15" hidden="1" customHeight="1" x14ac:dyDescent="0.2">
      <c r="A4177" s="1" t="s">
        <v>24636</v>
      </c>
      <c r="B4177" s="8" t="s">
        <v>8415</v>
      </c>
      <c r="C4177" s="14" t="s">
        <v>24794</v>
      </c>
      <c r="D4177" s="8" t="s">
        <v>8444</v>
      </c>
      <c r="E4177" s="8" t="s">
        <v>8445</v>
      </c>
    </row>
    <row r="4178" spans="1:5" ht="15" hidden="1" customHeight="1" x14ac:dyDescent="0.2">
      <c r="A4178" s="1" t="s">
        <v>24636</v>
      </c>
      <c r="B4178" s="8" t="s">
        <v>8415</v>
      </c>
      <c r="C4178" s="14" t="s">
        <v>24794</v>
      </c>
      <c r="D4178" s="8" t="s">
        <v>8446</v>
      </c>
      <c r="E4178" s="8" t="s">
        <v>8447</v>
      </c>
    </row>
    <row r="4179" spans="1:5" ht="15" hidden="1" customHeight="1" x14ac:dyDescent="0.2">
      <c r="A4179" s="1" t="s">
        <v>24636</v>
      </c>
      <c r="B4179" s="8" t="s">
        <v>8415</v>
      </c>
      <c r="C4179" s="14" t="s">
        <v>24794</v>
      </c>
      <c r="D4179" s="8" t="s">
        <v>8448</v>
      </c>
      <c r="E4179" s="8" t="s">
        <v>8449</v>
      </c>
    </row>
    <row r="4180" spans="1:5" ht="15" hidden="1" customHeight="1" x14ac:dyDescent="0.2">
      <c r="A4180" s="1" t="s">
        <v>24636</v>
      </c>
      <c r="B4180" s="8" t="s">
        <v>8415</v>
      </c>
      <c r="C4180" s="14" t="s">
        <v>24794</v>
      </c>
      <c r="D4180" s="8" t="s">
        <v>8450</v>
      </c>
      <c r="E4180" s="8" t="s">
        <v>8451</v>
      </c>
    </row>
    <row r="4181" spans="1:5" ht="15" hidden="1" customHeight="1" x14ac:dyDescent="0.2">
      <c r="A4181" s="1" t="s">
        <v>24636</v>
      </c>
      <c r="B4181" s="8" t="s">
        <v>8415</v>
      </c>
      <c r="C4181" s="14" t="s">
        <v>24794</v>
      </c>
      <c r="D4181" s="8" t="s">
        <v>8452</v>
      </c>
      <c r="E4181" s="8" t="s">
        <v>8453</v>
      </c>
    </row>
    <row r="4182" spans="1:5" ht="15" hidden="1" customHeight="1" x14ac:dyDescent="0.2">
      <c r="A4182" s="1" t="s">
        <v>24636</v>
      </c>
      <c r="B4182" s="8" t="s">
        <v>8415</v>
      </c>
      <c r="C4182" s="14" t="s">
        <v>24794</v>
      </c>
      <c r="D4182" s="8" t="s">
        <v>8454</v>
      </c>
      <c r="E4182" s="8" t="s">
        <v>8455</v>
      </c>
    </row>
    <row r="4183" spans="1:5" ht="15" hidden="1" customHeight="1" x14ac:dyDescent="0.2">
      <c r="A4183" s="1" t="s">
        <v>24636</v>
      </c>
      <c r="B4183" s="8" t="s">
        <v>8415</v>
      </c>
      <c r="C4183" s="14" t="s">
        <v>24794</v>
      </c>
      <c r="D4183" s="8" t="s">
        <v>8456</v>
      </c>
      <c r="E4183" s="8" t="s">
        <v>8457</v>
      </c>
    </row>
    <row r="4184" spans="1:5" ht="15" hidden="1" customHeight="1" x14ac:dyDescent="0.2">
      <c r="A4184" s="1" t="s">
        <v>24636</v>
      </c>
      <c r="B4184" s="8" t="s">
        <v>8415</v>
      </c>
      <c r="C4184" s="14" t="s">
        <v>24794</v>
      </c>
      <c r="D4184" s="8" t="s">
        <v>8458</v>
      </c>
      <c r="E4184" s="8" t="s">
        <v>8459</v>
      </c>
    </row>
    <row r="4185" spans="1:5" ht="15" hidden="1" customHeight="1" x14ac:dyDescent="0.2">
      <c r="A4185" s="1" t="s">
        <v>24636</v>
      </c>
      <c r="B4185" s="8" t="s">
        <v>8415</v>
      </c>
      <c r="C4185" s="14" t="s">
        <v>24794</v>
      </c>
      <c r="D4185" s="8" t="s">
        <v>8460</v>
      </c>
      <c r="E4185" s="8" t="s">
        <v>8461</v>
      </c>
    </row>
    <row r="4186" spans="1:5" ht="15" hidden="1" customHeight="1" x14ac:dyDescent="0.2">
      <c r="A4186" s="1" t="s">
        <v>24636</v>
      </c>
      <c r="B4186" s="8" t="s">
        <v>8415</v>
      </c>
      <c r="C4186" s="14" t="s">
        <v>24794</v>
      </c>
      <c r="D4186" s="8" t="s">
        <v>8462</v>
      </c>
      <c r="E4186" s="8" t="s">
        <v>8463</v>
      </c>
    </row>
    <row r="4187" spans="1:5" ht="15" hidden="1" customHeight="1" x14ac:dyDescent="0.2">
      <c r="A4187" s="1" t="s">
        <v>24636</v>
      </c>
      <c r="B4187" s="8" t="s">
        <v>8415</v>
      </c>
      <c r="C4187" s="14" t="s">
        <v>24794</v>
      </c>
      <c r="D4187" s="8" t="s">
        <v>8464</v>
      </c>
      <c r="E4187" s="8" t="s">
        <v>8465</v>
      </c>
    </row>
    <row r="4188" spans="1:5" ht="15" hidden="1" customHeight="1" x14ac:dyDescent="0.2">
      <c r="A4188" s="1" t="s">
        <v>24636</v>
      </c>
      <c r="B4188" s="8" t="s">
        <v>8415</v>
      </c>
      <c r="C4188" s="14" t="s">
        <v>24794</v>
      </c>
      <c r="D4188" s="8" t="s">
        <v>8466</v>
      </c>
      <c r="E4188" s="8" t="s">
        <v>8467</v>
      </c>
    </row>
    <row r="4189" spans="1:5" ht="15" hidden="1" customHeight="1" x14ac:dyDescent="0.2">
      <c r="A4189" s="1" t="s">
        <v>24636</v>
      </c>
      <c r="B4189" s="8" t="s">
        <v>8415</v>
      </c>
      <c r="C4189" s="14" t="s">
        <v>24794</v>
      </c>
      <c r="D4189" s="8" t="s">
        <v>8468</v>
      </c>
      <c r="E4189" s="8" t="s">
        <v>8469</v>
      </c>
    </row>
    <row r="4190" spans="1:5" ht="15" hidden="1" customHeight="1" x14ac:dyDescent="0.2">
      <c r="A4190" s="1" t="s">
        <v>24636</v>
      </c>
      <c r="B4190" s="8" t="s">
        <v>8415</v>
      </c>
      <c r="C4190" s="14" t="s">
        <v>24794</v>
      </c>
      <c r="D4190" s="8" t="s">
        <v>8470</v>
      </c>
      <c r="E4190" s="8" t="s">
        <v>8471</v>
      </c>
    </row>
    <row r="4191" spans="1:5" ht="15" hidden="1" customHeight="1" x14ac:dyDescent="0.2">
      <c r="A4191" s="1" t="s">
        <v>24636</v>
      </c>
      <c r="B4191" s="8" t="s">
        <v>8415</v>
      </c>
      <c r="C4191" s="14" t="s">
        <v>24794</v>
      </c>
      <c r="D4191" s="8" t="s">
        <v>8472</v>
      </c>
      <c r="E4191" s="8" t="s">
        <v>8473</v>
      </c>
    </row>
    <row r="4192" spans="1:5" ht="15" hidden="1" customHeight="1" x14ac:dyDescent="0.2">
      <c r="A4192" s="1" t="s">
        <v>24636</v>
      </c>
      <c r="B4192" s="8" t="s">
        <v>8415</v>
      </c>
      <c r="C4192" s="14" t="s">
        <v>24794</v>
      </c>
      <c r="D4192" s="8" t="s">
        <v>8474</v>
      </c>
      <c r="E4192" s="8" t="s">
        <v>8475</v>
      </c>
    </row>
    <row r="4193" spans="1:5" ht="15" hidden="1" customHeight="1" x14ac:dyDescent="0.2">
      <c r="A4193" s="1" t="s">
        <v>24636</v>
      </c>
      <c r="B4193" s="8" t="s">
        <v>8415</v>
      </c>
      <c r="C4193" s="14" t="s">
        <v>24794</v>
      </c>
      <c r="D4193" s="8" t="s">
        <v>8476</v>
      </c>
      <c r="E4193" s="8" t="s">
        <v>8477</v>
      </c>
    </row>
    <row r="4194" spans="1:5" ht="15" hidden="1" customHeight="1" x14ac:dyDescent="0.2">
      <c r="A4194" s="1" t="s">
        <v>24636</v>
      </c>
      <c r="B4194" s="8" t="s">
        <v>8415</v>
      </c>
      <c r="C4194" s="14" t="s">
        <v>24794</v>
      </c>
      <c r="D4194" s="8" t="s">
        <v>8478</v>
      </c>
      <c r="E4194" s="8" t="s">
        <v>8479</v>
      </c>
    </row>
    <row r="4195" spans="1:5" ht="15" hidden="1" customHeight="1" x14ac:dyDescent="0.2">
      <c r="A4195" s="1" t="s">
        <v>24636</v>
      </c>
      <c r="B4195" s="8" t="s">
        <v>24813</v>
      </c>
      <c r="C4195" s="14" t="s">
        <v>24790</v>
      </c>
      <c r="D4195" s="8" t="s">
        <v>8480</v>
      </c>
      <c r="E4195" s="8" t="s">
        <v>8481</v>
      </c>
    </row>
    <row r="4196" spans="1:5" ht="15" hidden="1" customHeight="1" x14ac:dyDescent="0.2">
      <c r="A4196" s="1" t="s">
        <v>24636</v>
      </c>
      <c r="B4196" s="8" t="s">
        <v>24813</v>
      </c>
      <c r="C4196" s="14" t="s">
        <v>24790</v>
      </c>
      <c r="D4196" s="8" t="s">
        <v>8482</v>
      </c>
      <c r="E4196" s="8" t="s">
        <v>8483</v>
      </c>
    </row>
    <row r="4197" spans="1:5" ht="24" hidden="1" customHeight="1" x14ac:dyDescent="0.2">
      <c r="A4197" s="1" t="s">
        <v>24636</v>
      </c>
      <c r="B4197" s="8" t="s">
        <v>8415</v>
      </c>
      <c r="C4197" s="14" t="s">
        <v>24796</v>
      </c>
      <c r="D4197" s="8" t="s">
        <v>8484</v>
      </c>
      <c r="E4197" s="8" t="s">
        <v>8485</v>
      </c>
    </row>
    <row r="4198" spans="1:5" ht="15" hidden="1" customHeight="1" x14ac:dyDescent="0.2">
      <c r="A4198" s="1" t="s">
        <v>24636</v>
      </c>
      <c r="B4198" s="8" t="s">
        <v>24813</v>
      </c>
      <c r="C4198" s="14" t="s">
        <v>24790</v>
      </c>
      <c r="D4198" s="8" t="s">
        <v>8486</v>
      </c>
      <c r="E4198" s="8" t="s">
        <v>8487</v>
      </c>
    </row>
    <row r="4199" spans="1:5" ht="15" hidden="1" customHeight="1" x14ac:dyDescent="0.2">
      <c r="A4199" s="1" t="s">
        <v>24636</v>
      </c>
      <c r="B4199" s="8" t="s">
        <v>8415</v>
      </c>
      <c r="C4199" s="14" t="s">
        <v>24794</v>
      </c>
      <c r="D4199" s="8" t="s">
        <v>8488</v>
      </c>
      <c r="E4199" s="8" t="s">
        <v>8489</v>
      </c>
    </row>
    <row r="4200" spans="1:5" ht="15" hidden="1" customHeight="1" x14ac:dyDescent="0.2">
      <c r="A4200" s="1" t="s">
        <v>24636</v>
      </c>
      <c r="B4200" s="8" t="s">
        <v>24813</v>
      </c>
      <c r="C4200" s="14" t="s">
        <v>24790</v>
      </c>
      <c r="D4200" s="8" t="s">
        <v>8490</v>
      </c>
      <c r="E4200" s="8" t="s">
        <v>8491</v>
      </c>
    </row>
    <row r="4201" spans="1:5" ht="15" hidden="1" customHeight="1" x14ac:dyDescent="0.2">
      <c r="A4201" s="1" t="s">
        <v>24636</v>
      </c>
      <c r="B4201" s="8" t="s">
        <v>24813</v>
      </c>
      <c r="C4201" s="14" t="s">
        <v>24790</v>
      </c>
      <c r="D4201" s="8" t="s">
        <v>8492</v>
      </c>
      <c r="E4201" s="8" t="s">
        <v>8493</v>
      </c>
    </row>
    <row r="4202" spans="1:5" ht="15" hidden="1" customHeight="1" x14ac:dyDescent="0.2">
      <c r="A4202" s="1" t="s">
        <v>24636</v>
      </c>
      <c r="B4202" s="8" t="s">
        <v>24813</v>
      </c>
      <c r="C4202" s="14" t="s">
        <v>24790</v>
      </c>
      <c r="D4202" s="8" t="s">
        <v>8494</v>
      </c>
      <c r="E4202" s="8" t="s">
        <v>8495</v>
      </c>
    </row>
    <row r="4203" spans="1:5" ht="24" hidden="1" customHeight="1" x14ac:dyDescent="0.2">
      <c r="A4203" s="1" t="s">
        <v>24636</v>
      </c>
      <c r="B4203" s="8" t="s">
        <v>24813</v>
      </c>
      <c r="C4203" s="14" t="s">
        <v>24792</v>
      </c>
      <c r="D4203" s="8" t="s">
        <v>8496</v>
      </c>
      <c r="E4203" s="8" t="s">
        <v>8497</v>
      </c>
    </row>
    <row r="4204" spans="1:5" ht="15" hidden="1" customHeight="1" x14ac:dyDescent="0.2">
      <c r="A4204" s="1" t="s">
        <v>24636</v>
      </c>
      <c r="B4204" s="8" t="s">
        <v>24813</v>
      </c>
      <c r="C4204" s="14" t="s">
        <v>24790</v>
      </c>
      <c r="D4204" s="8" t="s">
        <v>8498</v>
      </c>
      <c r="E4204" s="8" t="s">
        <v>8499</v>
      </c>
    </row>
    <row r="4205" spans="1:5" ht="15" hidden="1" customHeight="1" x14ac:dyDescent="0.2">
      <c r="A4205" s="1" t="s">
        <v>24636</v>
      </c>
      <c r="B4205" s="8" t="s">
        <v>24813</v>
      </c>
      <c r="C4205" s="14" t="s">
        <v>24790</v>
      </c>
      <c r="D4205" s="8" t="s">
        <v>8500</v>
      </c>
      <c r="E4205" s="8" t="s">
        <v>8501</v>
      </c>
    </row>
    <row r="4206" spans="1:5" ht="15" hidden="1" customHeight="1" x14ac:dyDescent="0.2">
      <c r="A4206" s="1" t="s">
        <v>24636</v>
      </c>
      <c r="B4206" s="8" t="s">
        <v>24813</v>
      </c>
      <c r="C4206" s="14" t="s">
        <v>24790</v>
      </c>
      <c r="D4206" s="8" t="s">
        <v>8502</v>
      </c>
      <c r="E4206" s="8" t="s">
        <v>8503</v>
      </c>
    </row>
    <row r="4207" spans="1:5" ht="15" hidden="1" customHeight="1" x14ac:dyDescent="0.2">
      <c r="A4207" s="1" t="s">
        <v>24636</v>
      </c>
      <c r="B4207" s="8" t="s">
        <v>24813</v>
      </c>
      <c r="C4207" s="14" t="s">
        <v>24790</v>
      </c>
      <c r="D4207" s="8" t="s">
        <v>8504</v>
      </c>
      <c r="E4207" s="8" t="s">
        <v>8505</v>
      </c>
    </row>
    <row r="4208" spans="1:5" ht="15" hidden="1" customHeight="1" x14ac:dyDescent="0.2">
      <c r="A4208" s="1" t="s">
        <v>24636</v>
      </c>
      <c r="B4208" s="8" t="s">
        <v>24813</v>
      </c>
      <c r="C4208" s="14" t="s">
        <v>24790</v>
      </c>
      <c r="D4208" s="8" t="s">
        <v>8506</v>
      </c>
      <c r="E4208" s="8" t="s">
        <v>8507</v>
      </c>
    </row>
    <row r="4209" spans="1:5" ht="15" hidden="1" customHeight="1" x14ac:dyDescent="0.2">
      <c r="A4209" s="1" t="s">
        <v>24636</v>
      </c>
      <c r="B4209" s="8" t="s">
        <v>24813</v>
      </c>
      <c r="C4209" s="14" t="s">
        <v>24790</v>
      </c>
      <c r="D4209" s="8" t="s">
        <v>8508</v>
      </c>
      <c r="E4209" s="8" t="s">
        <v>8509</v>
      </c>
    </row>
    <row r="4210" spans="1:5" ht="15" hidden="1" customHeight="1" x14ac:dyDescent="0.2">
      <c r="A4210" s="1" t="s">
        <v>24636</v>
      </c>
      <c r="B4210" s="8" t="s">
        <v>24813</v>
      </c>
      <c r="C4210" s="14" t="s">
        <v>24790</v>
      </c>
      <c r="D4210" s="8" t="s">
        <v>8510</v>
      </c>
      <c r="E4210" s="8" t="s">
        <v>8511</v>
      </c>
    </row>
    <row r="4211" spans="1:5" ht="15" hidden="1" customHeight="1" x14ac:dyDescent="0.2">
      <c r="A4211" s="1" t="s">
        <v>24636</v>
      </c>
      <c r="B4211" s="8" t="s">
        <v>24813</v>
      </c>
      <c r="C4211" s="14" t="s">
        <v>24790</v>
      </c>
      <c r="D4211" s="8" t="s">
        <v>8512</v>
      </c>
      <c r="E4211" s="8" t="s">
        <v>8513</v>
      </c>
    </row>
    <row r="4212" spans="1:5" ht="15" hidden="1" customHeight="1" x14ac:dyDescent="0.2">
      <c r="A4212" s="1" t="s">
        <v>24636</v>
      </c>
      <c r="B4212" s="8" t="s">
        <v>24813</v>
      </c>
      <c r="C4212" s="14" t="s">
        <v>24790</v>
      </c>
      <c r="D4212" s="8" t="s">
        <v>8514</v>
      </c>
      <c r="E4212" s="8" t="s">
        <v>8515</v>
      </c>
    </row>
    <row r="4213" spans="1:5" ht="15" hidden="1" customHeight="1" x14ac:dyDescent="0.2">
      <c r="A4213" s="1" t="s">
        <v>24636</v>
      </c>
      <c r="B4213" s="8" t="s">
        <v>24813</v>
      </c>
      <c r="C4213" s="14" t="s">
        <v>24790</v>
      </c>
      <c r="D4213" s="8" t="s">
        <v>8516</v>
      </c>
      <c r="E4213" s="8" t="s">
        <v>8517</v>
      </c>
    </row>
    <row r="4214" spans="1:5" ht="15" hidden="1" customHeight="1" x14ac:dyDescent="0.2">
      <c r="A4214" s="1" t="s">
        <v>24636</v>
      </c>
      <c r="B4214" s="8" t="s">
        <v>24813</v>
      </c>
      <c r="C4214" s="14" t="s">
        <v>24790</v>
      </c>
      <c r="D4214" s="8" t="s">
        <v>8518</v>
      </c>
      <c r="E4214" s="8" t="s">
        <v>8519</v>
      </c>
    </row>
    <row r="4215" spans="1:5" ht="15" hidden="1" customHeight="1" x14ac:dyDescent="0.2">
      <c r="A4215" s="1" t="s">
        <v>24636</v>
      </c>
      <c r="B4215" s="8" t="s">
        <v>24813</v>
      </c>
      <c r="C4215" s="14" t="s">
        <v>24790</v>
      </c>
      <c r="D4215" s="8" t="s">
        <v>8520</v>
      </c>
      <c r="E4215" s="8" t="s">
        <v>8521</v>
      </c>
    </row>
    <row r="4216" spans="1:5" ht="15" hidden="1" customHeight="1" x14ac:dyDescent="0.2">
      <c r="A4216" s="1" t="s">
        <v>24636</v>
      </c>
      <c r="B4216" s="8" t="s">
        <v>5601</v>
      </c>
      <c r="C4216" s="14" t="s">
        <v>24920</v>
      </c>
      <c r="D4216" s="8" t="s">
        <v>8522</v>
      </c>
      <c r="E4216" s="8" t="s">
        <v>8523</v>
      </c>
    </row>
    <row r="4217" spans="1:5" ht="15" hidden="1" customHeight="1" x14ac:dyDescent="0.2">
      <c r="A4217" s="1" t="s">
        <v>24636</v>
      </c>
      <c r="B4217" s="8" t="s">
        <v>5601</v>
      </c>
      <c r="C4217" s="14" t="s">
        <v>24920</v>
      </c>
      <c r="D4217" s="8" t="s">
        <v>8524</v>
      </c>
      <c r="E4217" s="8" t="s">
        <v>8525</v>
      </c>
    </row>
    <row r="4218" spans="1:5" ht="15" hidden="1" customHeight="1" x14ac:dyDescent="0.2">
      <c r="A4218" s="1" t="s">
        <v>24636</v>
      </c>
      <c r="B4218" s="8" t="s">
        <v>5601</v>
      </c>
      <c r="C4218" s="14" t="s">
        <v>24920</v>
      </c>
      <c r="D4218" s="8" t="s">
        <v>8526</v>
      </c>
      <c r="E4218" s="8" t="s">
        <v>8527</v>
      </c>
    </row>
    <row r="4219" spans="1:5" ht="15" hidden="1" customHeight="1" x14ac:dyDescent="0.2">
      <c r="A4219" s="1" t="s">
        <v>24636</v>
      </c>
      <c r="B4219" s="8" t="s">
        <v>269</v>
      </c>
      <c r="C4219" s="14" t="s">
        <v>24814</v>
      </c>
      <c r="D4219" s="8" t="s">
        <v>8528</v>
      </c>
      <c r="E4219" s="8" t="s">
        <v>8529</v>
      </c>
    </row>
    <row r="4220" spans="1:5" ht="15" hidden="1" customHeight="1" x14ac:dyDescent="0.2">
      <c r="A4220" s="1" t="s">
        <v>24636</v>
      </c>
      <c r="B4220" s="8" t="s">
        <v>269</v>
      </c>
      <c r="C4220" s="14" t="s">
        <v>24814</v>
      </c>
      <c r="D4220" s="8" t="s">
        <v>8530</v>
      </c>
      <c r="E4220" s="8" t="s">
        <v>8531</v>
      </c>
    </row>
    <row r="4221" spans="1:5" ht="15" hidden="1" customHeight="1" x14ac:dyDescent="0.2">
      <c r="A4221" s="1" t="s">
        <v>24636</v>
      </c>
      <c r="B4221" s="8" t="s">
        <v>269</v>
      </c>
      <c r="C4221" s="14" t="s">
        <v>24814</v>
      </c>
      <c r="D4221" s="8" t="s">
        <v>8532</v>
      </c>
      <c r="E4221" s="8" t="s">
        <v>8533</v>
      </c>
    </row>
    <row r="4222" spans="1:5" ht="15" hidden="1" customHeight="1" x14ac:dyDescent="0.2">
      <c r="A4222" s="1" t="s">
        <v>24636</v>
      </c>
      <c r="B4222" s="8" t="s">
        <v>5601</v>
      </c>
      <c r="C4222" s="14" t="s">
        <v>24920</v>
      </c>
      <c r="D4222" s="8" t="s">
        <v>8534</v>
      </c>
      <c r="E4222" s="8" t="s">
        <v>8535</v>
      </c>
    </row>
    <row r="4223" spans="1:5" ht="15" hidden="1" customHeight="1" x14ac:dyDescent="0.2">
      <c r="A4223" s="1" t="s">
        <v>24636</v>
      </c>
      <c r="B4223" s="8" t="s">
        <v>5601</v>
      </c>
      <c r="C4223" s="14" t="s">
        <v>24920</v>
      </c>
      <c r="D4223" s="8" t="s">
        <v>8536</v>
      </c>
      <c r="E4223" s="8" t="s">
        <v>8537</v>
      </c>
    </row>
    <row r="4224" spans="1:5" ht="15" hidden="1" customHeight="1" x14ac:dyDescent="0.2">
      <c r="A4224" s="1" t="s">
        <v>24636</v>
      </c>
      <c r="B4224" s="8" t="s">
        <v>5601</v>
      </c>
      <c r="C4224" s="14" t="s">
        <v>24920</v>
      </c>
      <c r="D4224" s="8" t="s">
        <v>8538</v>
      </c>
      <c r="E4224" s="8" t="s">
        <v>8539</v>
      </c>
    </row>
    <row r="4225" spans="1:5" ht="15" hidden="1" customHeight="1" x14ac:dyDescent="0.2">
      <c r="A4225" s="1" t="s">
        <v>24636</v>
      </c>
      <c r="B4225" s="8" t="s">
        <v>5601</v>
      </c>
      <c r="C4225" s="14" t="s">
        <v>24920</v>
      </c>
      <c r="D4225" s="8" t="s">
        <v>8540</v>
      </c>
      <c r="E4225" s="8" t="s">
        <v>8541</v>
      </c>
    </row>
    <row r="4226" spans="1:5" ht="15" hidden="1" customHeight="1" x14ac:dyDescent="0.2">
      <c r="A4226" s="1" t="s">
        <v>24636</v>
      </c>
      <c r="B4226" s="8" t="s">
        <v>5601</v>
      </c>
      <c r="C4226" s="14" t="s">
        <v>24920</v>
      </c>
      <c r="D4226" s="8" t="s">
        <v>8542</v>
      </c>
      <c r="E4226" s="8" t="s">
        <v>8543</v>
      </c>
    </row>
    <row r="4227" spans="1:5" ht="15" hidden="1" customHeight="1" x14ac:dyDescent="0.2">
      <c r="A4227" s="1" t="s">
        <v>24636</v>
      </c>
      <c r="B4227" s="8" t="s">
        <v>5601</v>
      </c>
      <c r="C4227" s="14" t="s">
        <v>24920</v>
      </c>
      <c r="D4227" s="8" t="s">
        <v>8544</v>
      </c>
      <c r="E4227" s="8" t="s">
        <v>8545</v>
      </c>
    </row>
    <row r="4228" spans="1:5" ht="15" hidden="1" customHeight="1" x14ac:dyDescent="0.2">
      <c r="A4228" s="1" t="s">
        <v>24636</v>
      </c>
      <c r="B4228" s="8" t="s">
        <v>5601</v>
      </c>
      <c r="C4228" s="14" t="s">
        <v>24920</v>
      </c>
      <c r="D4228" s="8" t="s">
        <v>8546</v>
      </c>
      <c r="E4228" s="8" t="s">
        <v>8547</v>
      </c>
    </row>
    <row r="4229" spans="1:5" ht="15" hidden="1" customHeight="1" x14ac:dyDescent="0.2">
      <c r="A4229" s="1" t="s">
        <v>24636</v>
      </c>
      <c r="B4229" s="8" t="s">
        <v>5601</v>
      </c>
      <c r="C4229" s="14" t="s">
        <v>24920</v>
      </c>
      <c r="D4229" s="8" t="s">
        <v>8548</v>
      </c>
      <c r="E4229" s="8" t="s">
        <v>8549</v>
      </c>
    </row>
    <row r="4230" spans="1:5" ht="15" hidden="1" customHeight="1" x14ac:dyDescent="0.2">
      <c r="A4230" s="1" t="s">
        <v>24636</v>
      </c>
      <c r="B4230" s="8" t="s">
        <v>5601</v>
      </c>
      <c r="C4230" s="14" t="s">
        <v>24920</v>
      </c>
      <c r="D4230" s="8" t="s">
        <v>8550</v>
      </c>
      <c r="E4230" s="8" t="s">
        <v>8551</v>
      </c>
    </row>
    <row r="4231" spans="1:5" ht="15" hidden="1" customHeight="1" x14ac:dyDescent="0.2">
      <c r="A4231" s="1" t="s">
        <v>24636</v>
      </c>
      <c r="B4231" s="8" t="s">
        <v>5601</v>
      </c>
      <c r="C4231" s="14" t="s">
        <v>24920</v>
      </c>
      <c r="D4231" s="8" t="s">
        <v>8552</v>
      </c>
      <c r="E4231" s="8" t="s">
        <v>8553</v>
      </c>
    </row>
    <row r="4232" spans="1:5" ht="15" hidden="1" customHeight="1" x14ac:dyDescent="0.2">
      <c r="A4232" s="1" t="s">
        <v>24636</v>
      </c>
      <c r="B4232" s="8" t="s">
        <v>5601</v>
      </c>
      <c r="C4232" s="14" t="s">
        <v>24920</v>
      </c>
      <c r="D4232" s="8" t="s">
        <v>8554</v>
      </c>
      <c r="E4232" s="8" t="s">
        <v>8555</v>
      </c>
    </row>
    <row r="4233" spans="1:5" ht="15" hidden="1" customHeight="1" x14ac:dyDescent="0.2">
      <c r="A4233" s="1" t="s">
        <v>24636</v>
      </c>
      <c r="B4233" s="8" t="s">
        <v>5601</v>
      </c>
      <c r="C4233" s="14" t="s">
        <v>24920</v>
      </c>
      <c r="D4233" s="8" t="s">
        <v>8556</v>
      </c>
      <c r="E4233" s="8" t="s">
        <v>8557</v>
      </c>
    </row>
    <row r="4234" spans="1:5" ht="15" hidden="1" customHeight="1" x14ac:dyDescent="0.2">
      <c r="A4234" s="1" t="s">
        <v>24636</v>
      </c>
      <c r="B4234" s="8" t="s">
        <v>5601</v>
      </c>
      <c r="C4234" s="14" t="s">
        <v>24920</v>
      </c>
      <c r="D4234" s="8" t="s">
        <v>8558</v>
      </c>
      <c r="E4234" s="8" t="s">
        <v>8559</v>
      </c>
    </row>
    <row r="4235" spans="1:5" ht="15" hidden="1" customHeight="1" x14ac:dyDescent="0.2">
      <c r="A4235" s="1" t="s">
        <v>24636</v>
      </c>
      <c r="B4235" s="8" t="s">
        <v>5601</v>
      </c>
      <c r="C4235" s="14" t="s">
        <v>24920</v>
      </c>
      <c r="D4235" s="8" t="s">
        <v>8560</v>
      </c>
      <c r="E4235" s="8" t="s">
        <v>8561</v>
      </c>
    </row>
    <row r="4236" spans="1:5" ht="15" hidden="1" customHeight="1" x14ac:dyDescent="0.2">
      <c r="A4236" s="1" t="s">
        <v>24636</v>
      </c>
      <c r="B4236" s="8" t="s">
        <v>5601</v>
      </c>
      <c r="C4236" s="14" t="s">
        <v>24920</v>
      </c>
      <c r="D4236" s="8" t="s">
        <v>8562</v>
      </c>
      <c r="E4236" s="8" t="s">
        <v>8563</v>
      </c>
    </row>
    <row r="4237" spans="1:5" ht="15" hidden="1" customHeight="1" x14ac:dyDescent="0.2">
      <c r="A4237" s="1" t="s">
        <v>24636</v>
      </c>
      <c r="B4237" s="8" t="s">
        <v>159</v>
      </c>
      <c r="C4237" s="14" t="s">
        <v>24854</v>
      </c>
      <c r="D4237" s="8" t="s">
        <v>8564</v>
      </c>
      <c r="E4237" s="8" t="s">
        <v>8565</v>
      </c>
    </row>
    <row r="4238" spans="1:5" ht="15" hidden="1" customHeight="1" x14ac:dyDescent="0.2">
      <c r="A4238" s="1" t="s">
        <v>24636</v>
      </c>
      <c r="B4238" s="8" t="s">
        <v>3262</v>
      </c>
      <c r="C4238" s="14" t="s">
        <v>24684</v>
      </c>
      <c r="D4238" s="8" t="s">
        <v>8566</v>
      </c>
      <c r="E4238" s="8" t="s">
        <v>8567</v>
      </c>
    </row>
    <row r="4239" spans="1:5" ht="15" hidden="1" customHeight="1" x14ac:dyDescent="0.2">
      <c r="A4239" s="1" t="s">
        <v>24636</v>
      </c>
      <c r="B4239" s="8" t="s">
        <v>8568</v>
      </c>
      <c r="C4239" s="14" t="s">
        <v>24783</v>
      </c>
      <c r="D4239" s="8" t="s">
        <v>8569</v>
      </c>
      <c r="E4239" s="8" t="s">
        <v>8570</v>
      </c>
    </row>
    <row r="4240" spans="1:5" ht="15" hidden="1" customHeight="1" x14ac:dyDescent="0.2">
      <c r="A4240" s="1" t="s">
        <v>24636</v>
      </c>
      <c r="B4240" s="8" t="s">
        <v>8568</v>
      </c>
      <c r="C4240" s="14" t="s">
        <v>24783</v>
      </c>
      <c r="D4240" s="8" t="s">
        <v>8571</v>
      </c>
      <c r="E4240" s="8" t="s">
        <v>8572</v>
      </c>
    </row>
    <row r="4241" spans="1:5" ht="15" hidden="1" customHeight="1" x14ac:dyDescent="0.2">
      <c r="A4241" s="1" t="s">
        <v>24636</v>
      </c>
      <c r="B4241" s="8" t="s">
        <v>8568</v>
      </c>
      <c r="C4241" s="14" t="s">
        <v>24783</v>
      </c>
      <c r="D4241" s="8" t="s">
        <v>8573</v>
      </c>
      <c r="E4241" s="8" t="s">
        <v>8574</v>
      </c>
    </row>
    <row r="4242" spans="1:5" ht="15" hidden="1" customHeight="1" x14ac:dyDescent="0.2">
      <c r="A4242" s="1" t="s">
        <v>24636</v>
      </c>
      <c r="B4242" s="8" t="s">
        <v>8568</v>
      </c>
      <c r="C4242" s="14" t="s">
        <v>24784</v>
      </c>
      <c r="D4242" s="8" t="s">
        <v>8575</v>
      </c>
      <c r="E4242" s="8" t="s">
        <v>8576</v>
      </c>
    </row>
    <row r="4243" spans="1:5" ht="15" hidden="1" customHeight="1" x14ac:dyDescent="0.2">
      <c r="A4243" s="1" t="s">
        <v>24636</v>
      </c>
      <c r="B4243" s="8" t="s">
        <v>8568</v>
      </c>
      <c r="C4243" s="14" t="s">
        <v>24784</v>
      </c>
      <c r="D4243" s="8" t="s">
        <v>8577</v>
      </c>
      <c r="E4243" s="8" t="s">
        <v>8578</v>
      </c>
    </row>
    <row r="4244" spans="1:5" ht="15" hidden="1" customHeight="1" x14ac:dyDescent="0.2">
      <c r="A4244" s="1" t="s">
        <v>24636</v>
      </c>
      <c r="B4244" s="8" t="s">
        <v>8568</v>
      </c>
      <c r="C4244" s="14" t="s">
        <v>24784</v>
      </c>
      <c r="D4244" s="8" t="s">
        <v>8579</v>
      </c>
      <c r="E4244" s="8" t="s">
        <v>8580</v>
      </c>
    </row>
    <row r="4245" spans="1:5" ht="15" hidden="1" customHeight="1" x14ac:dyDescent="0.2">
      <c r="A4245" s="1" t="s">
        <v>24636</v>
      </c>
      <c r="B4245" s="8" t="s">
        <v>8568</v>
      </c>
      <c r="C4245" s="14" t="s">
        <v>24784</v>
      </c>
      <c r="D4245" s="8" t="s">
        <v>8581</v>
      </c>
      <c r="E4245" s="8" t="s">
        <v>8582</v>
      </c>
    </row>
    <row r="4246" spans="1:5" ht="15" hidden="1" customHeight="1" x14ac:dyDescent="0.2">
      <c r="A4246" s="1" t="s">
        <v>24636</v>
      </c>
      <c r="B4246" s="8" t="s">
        <v>8568</v>
      </c>
      <c r="C4246" s="14" t="s">
        <v>24784</v>
      </c>
      <c r="D4246" s="8" t="s">
        <v>8583</v>
      </c>
      <c r="E4246" s="8" t="s">
        <v>8584</v>
      </c>
    </row>
    <row r="4247" spans="1:5" ht="15" hidden="1" customHeight="1" x14ac:dyDescent="0.2">
      <c r="A4247" s="1" t="s">
        <v>24636</v>
      </c>
      <c r="B4247" s="8" t="s">
        <v>8568</v>
      </c>
      <c r="C4247" s="14" t="s">
        <v>24784</v>
      </c>
      <c r="D4247" s="8" t="s">
        <v>8585</v>
      </c>
      <c r="E4247" s="8" t="s">
        <v>8586</v>
      </c>
    </row>
    <row r="4248" spans="1:5" ht="15" hidden="1" customHeight="1" x14ac:dyDescent="0.2">
      <c r="A4248" s="1" t="s">
        <v>24636</v>
      </c>
      <c r="B4248" s="8" t="s">
        <v>8568</v>
      </c>
      <c r="C4248" s="14" t="s">
        <v>24783</v>
      </c>
      <c r="D4248" s="8" t="s">
        <v>8587</v>
      </c>
      <c r="E4248" s="8" t="s">
        <v>8588</v>
      </c>
    </row>
    <row r="4249" spans="1:5" ht="15" hidden="1" customHeight="1" x14ac:dyDescent="0.2">
      <c r="A4249" s="1" t="s">
        <v>24636</v>
      </c>
      <c r="B4249" s="8" t="s">
        <v>8568</v>
      </c>
      <c r="C4249" s="14" t="s">
        <v>24784</v>
      </c>
      <c r="D4249" s="8" t="s">
        <v>8589</v>
      </c>
      <c r="E4249" s="8" t="s">
        <v>8590</v>
      </c>
    </row>
    <row r="4250" spans="1:5" ht="15" hidden="1" customHeight="1" x14ac:dyDescent="0.2">
      <c r="A4250" s="1" t="s">
        <v>24636</v>
      </c>
      <c r="B4250" s="8" t="s">
        <v>8568</v>
      </c>
      <c r="C4250" s="14" t="s">
        <v>24784</v>
      </c>
      <c r="D4250" s="8" t="s">
        <v>8591</v>
      </c>
      <c r="E4250" s="8" t="s">
        <v>8592</v>
      </c>
    </row>
    <row r="4251" spans="1:5" ht="15" hidden="1" customHeight="1" x14ac:dyDescent="0.2">
      <c r="A4251" s="1" t="s">
        <v>24636</v>
      </c>
      <c r="B4251" s="8" t="s">
        <v>8568</v>
      </c>
      <c r="C4251" s="14" t="s">
        <v>24784</v>
      </c>
      <c r="D4251" s="8" t="s">
        <v>8593</v>
      </c>
      <c r="E4251" s="8" t="s">
        <v>8594</v>
      </c>
    </row>
    <row r="4252" spans="1:5" ht="15" hidden="1" customHeight="1" x14ac:dyDescent="0.2">
      <c r="A4252" s="1" t="s">
        <v>24636</v>
      </c>
      <c r="B4252" s="8" t="s">
        <v>8568</v>
      </c>
      <c r="C4252" s="14" t="s">
        <v>24784</v>
      </c>
      <c r="D4252" s="8" t="s">
        <v>8595</v>
      </c>
      <c r="E4252" s="8" t="s">
        <v>8596</v>
      </c>
    </row>
    <row r="4253" spans="1:5" ht="15" hidden="1" customHeight="1" x14ac:dyDescent="0.2">
      <c r="A4253" s="1" t="s">
        <v>24636</v>
      </c>
      <c r="B4253" s="8" t="s">
        <v>8568</v>
      </c>
      <c r="C4253" s="14" t="s">
        <v>24784</v>
      </c>
      <c r="D4253" s="8" t="s">
        <v>8597</v>
      </c>
      <c r="E4253" s="8" t="s">
        <v>8598</v>
      </c>
    </row>
    <row r="4254" spans="1:5" ht="15" hidden="1" customHeight="1" x14ac:dyDescent="0.2">
      <c r="A4254" s="1" t="s">
        <v>24636</v>
      </c>
      <c r="B4254" s="8" t="s">
        <v>8568</v>
      </c>
      <c r="C4254" s="14" t="s">
        <v>24784</v>
      </c>
      <c r="D4254" s="8" t="s">
        <v>8599</v>
      </c>
      <c r="E4254" s="8" t="s">
        <v>8600</v>
      </c>
    </row>
    <row r="4255" spans="1:5" ht="15" hidden="1" customHeight="1" x14ac:dyDescent="0.2">
      <c r="A4255" s="1" t="s">
        <v>24636</v>
      </c>
      <c r="B4255" s="8" t="s">
        <v>8568</v>
      </c>
      <c r="C4255" s="14" t="s">
        <v>24783</v>
      </c>
      <c r="D4255" s="8" t="s">
        <v>8601</v>
      </c>
      <c r="E4255" s="8" t="s">
        <v>8602</v>
      </c>
    </row>
    <row r="4256" spans="1:5" ht="15" hidden="1" customHeight="1" x14ac:dyDescent="0.2">
      <c r="A4256" s="1" t="s">
        <v>24636</v>
      </c>
      <c r="B4256" s="8" t="s">
        <v>8568</v>
      </c>
      <c r="C4256" s="14" t="s">
        <v>24784</v>
      </c>
      <c r="D4256" s="8" t="s">
        <v>8603</v>
      </c>
      <c r="E4256" s="8" t="s">
        <v>8604</v>
      </c>
    </row>
    <row r="4257" spans="1:5" ht="15" hidden="1" customHeight="1" x14ac:dyDescent="0.2">
      <c r="A4257" s="1" t="s">
        <v>24636</v>
      </c>
      <c r="B4257" s="8" t="s">
        <v>8568</v>
      </c>
      <c r="C4257" s="14" t="s">
        <v>24784</v>
      </c>
      <c r="D4257" s="8" t="s">
        <v>8605</v>
      </c>
      <c r="E4257" s="8" t="s">
        <v>8606</v>
      </c>
    </row>
    <row r="4258" spans="1:5" ht="15" hidden="1" customHeight="1" x14ac:dyDescent="0.2">
      <c r="A4258" s="1" t="s">
        <v>24636</v>
      </c>
      <c r="B4258" s="8" t="s">
        <v>8568</v>
      </c>
      <c r="C4258" s="14" t="s">
        <v>24784</v>
      </c>
      <c r="D4258" s="8" t="s">
        <v>8607</v>
      </c>
      <c r="E4258" s="8" t="s">
        <v>8608</v>
      </c>
    </row>
    <row r="4259" spans="1:5" ht="15" hidden="1" customHeight="1" x14ac:dyDescent="0.2">
      <c r="A4259" s="1" t="s">
        <v>24636</v>
      </c>
      <c r="B4259" s="8" t="s">
        <v>8568</v>
      </c>
      <c r="C4259" s="14" t="s">
        <v>24784</v>
      </c>
      <c r="D4259" s="8" t="s">
        <v>8609</v>
      </c>
      <c r="E4259" s="8" t="s">
        <v>8610</v>
      </c>
    </row>
    <row r="4260" spans="1:5" ht="15" hidden="1" customHeight="1" x14ac:dyDescent="0.2">
      <c r="A4260" s="1" t="s">
        <v>24636</v>
      </c>
      <c r="B4260" s="8" t="s">
        <v>8568</v>
      </c>
      <c r="C4260" s="14" t="s">
        <v>24784</v>
      </c>
      <c r="D4260" s="8" t="s">
        <v>8611</v>
      </c>
      <c r="E4260" s="8" t="s">
        <v>8612</v>
      </c>
    </row>
    <row r="4261" spans="1:5" ht="15" hidden="1" customHeight="1" x14ac:dyDescent="0.2">
      <c r="A4261" s="1" t="s">
        <v>24636</v>
      </c>
      <c r="B4261" s="8" t="s">
        <v>8568</v>
      </c>
      <c r="C4261" s="14" t="s">
        <v>24784</v>
      </c>
      <c r="D4261" s="8" t="s">
        <v>8613</v>
      </c>
      <c r="E4261" s="8" t="s">
        <v>8614</v>
      </c>
    </row>
    <row r="4262" spans="1:5" ht="15" hidden="1" customHeight="1" x14ac:dyDescent="0.2">
      <c r="A4262" s="1" t="s">
        <v>24636</v>
      </c>
      <c r="B4262" s="8" t="s">
        <v>8568</v>
      </c>
      <c r="C4262" s="14" t="s">
        <v>24783</v>
      </c>
      <c r="D4262" s="8" t="s">
        <v>8615</v>
      </c>
      <c r="E4262" s="8" t="s">
        <v>8616</v>
      </c>
    </row>
    <row r="4263" spans="1:5" ht="15" hidden="1" customHeight="1" x14ac:dyDescent="0.2">
      <c r="A4263" s="1" t="s">
        <v>24636</v>
      </c>
      <c r="B4263" s="8" t="s">
        <v>8568</v>
      </c>
      <c r="C4263" s="14" t="s">
        <v>24784</v>
      </c>
      <c r="D4263" s="8" t="s">
        <v>8617</v>
      </c>
      <c r="E4263" s="8" t="s">
        <v>8618</v>
      </c>
    </row>
    <row r="4264" spans="1:5" ht="15" hidden="1" customHeight="1" x14ac:dyDescent="0.2">
      <c r="A4264" s="1" t="s">
        <v>24636</v>
      </c>
      <c r="B4264" s="8" t="s">
        <v>8568</v>
      </c>
      <c r="C4264" s="14" t="s">
        <v>24784</v>
      </c>
      <c r="D4264" s="8" t="s">
        <v>8619</v>
      </c>
      <c r="E4264" s="8" t="s">
        <v>8620</v>
      </c>
    </row>
    <row r="4265" spans="1:5" ht="15" hidden="1" customHeight="1" x14ac:dyDescent="0.2">
      <c r="A4265" s="1" t="s">
        <v>24636</v>
      </c>
      <c r="B4265" s="8" t="s">
        <v>8568</v>
      </c>
      <c r="C4265" s="14" t="s">
        <v>24784</v>
      </c>
      <c r="D4265" s="8" t="s">
        <v>8621</v>
      </c>
      <c r="E4265" s="8" t="s">
        <v>8622</v>
      </c>
    </row>
    <row r="4266" spans="1:5" ht="15" hidden="1" customHeight="1" x14ac:dyDescent="0.2">
      <c r="A4266" s="1" t="s">
        <v>24636</v>
      </c>
      <c r="B4266" s="8" t="s">
        <v>8568</v>
      </c>
      <c r="C4266" s="14" t="s">
        <v>24784</v>
      </c>
      <c r="D4266" s="8" t="s">
        <v>8623</v>
      </c>
      <c r="E4266" s="8" t="s">
        <v>8624</v>
      </c>
    </row>
    <row r="4267" spans="1:5" ht="15" hidden="1" customHeight="1" x14ac:dyDescent="0.2">
      <c r="A4267" s="1" t="s">
        <v>24636</v>
      </c>
      <c r="B4267" s="8" t="s">
        <v>8568</v>
      </c>
      <c r="C4267" s="14" t="s">
        <v>24784</v>
      </c>
      <c r="D4267" s="8" t="s">
        <v>8625</v>
      </c>
      <c r="E4267" s="8" t="s">
        <v>8626</v>
      </c>
    </row>
    <row r="4268" spans="1:5" ht="15" hidden="1" customHeight="1" x14ac:dyDescent="0.2">
      <c r="A4268" s="1" t="s">
        <v>24636</v>
      </c>
      <c r="B4268" s="8" t="s">
        <v>8568</v>
      </c>
      <c r="C4268" s="14" t="s">
        <v>24784</v>
      </c>
      <c r="D4268" s="8" t="s">
        <v>8627</v>
      </c>
      <c r="E4268" s="8" t="s">
        <v>8628</v>
      </c>
    </row>
    <row r="4269" spans="1:5" ht="15" hidden="1" customHeight="1" x14ac:dyDescent="0.2">
      <c r="A4269" s="1" t="s">
        <v>24636</v>
      </c>
      <c r="B4269" s="8" t="s">
        <v>8568</v>
      </c>
      <c r="C4269" s="14" t="s">
        <v>24783</v>
      </c>
      <c r="D4269" s="8" t="s">
        <v>8629</v>
      </c>
      <c r="E4269" s="8" t="s">
        <v>8630</v>
      </c>
    </row>
    <row r="4270" spans="1:5" ht="15" hidden="1" customHeight="1" x14ac:dyDescent="0.2">
      <c r="A4270" s="1" t="s">
        <v>24636</v>
      </c>
      <c r="B4270" s="8" t="s">
        <v>8568</v>
      </c>
      <c r="C4270" s="14" t="s">
        <v>24784</v>
      </c>
      <c r="D4270" s="8" t="s">
        <v>8631</v>
      </c>
      <c r="E4270" s="8" t="s">
        <v>8632</v>
      </c>
    </row>
    <row r="4271" spans="1:5" ht="15" hidden="1" customHeight="1" x14ac:dyDescent="0.2">
      <c r="A4271" s="1" t="s">
        <v>24636</v>
      </c>
      <c r="B4271" s="8" t="s">
        <v>8568</v>
      </c>
      <c r="C4271" s="14" t="s">
        <v>24784</v>
      </c>
      <c r="D4271" s="8" t="s">
        <v>8633</v>
      </c>
      <c r="E4271" s="8" t="s">
        <v>8634</v>
      </c>
    </row>
    <row r="4272" spans="1:5" ht="15" hidden="1" customHeight="1" x14ac:dyDescent="0.2">
      <c r="A4272" s="1" t="s">
        <v>24636</v>
      </c>
      <c r="B4272" s="8" t="s">
        <v>8568</v>
      </c>
      <c r="C4272" s="14" t="s">
        <v>24784</v>
      </c>
      <c r="D4272" s="8" t="s">
        <v>8635</v>
      </c>
      <c r="E4272" s="8" t="s">
        <v>8636</v>
      </c>
    </row>
    <row r="4273" spans="1:5" ht="15" hidden="1" customHeight="1" x14ac:dyDescent="0.2">
      <c r="A4273" s="1" t="s">
        <v>24636</v>
      </c>
      <c r="B4273" s="8" t="s">
        <v>8568</v>
      </c>
      <c r="C4273" s="14" t="s">
        <v>24784</v>
      </c>
      <c r="D4273" s="8" t="s">
        <v>8637</v>
      </c>
      <c r="E4273" s="8" t="s">
        <v>8638</v>
      </c>
    </row>
    <row r="4274" spans="1:5" ht="15" hidden="1" customHeight="1" x14ac:dyDescent="0.2">
      <c r="A4274" s="1" t="s">
        <v>24636</v>
      </c>
      <c r="B4274" s="8" t="s">
        <v>8568</v>
      </c>
      <c r="C4274" s="14" t="s">
        <v>24784</v>
      </c>
      <c r="D4274" s="8" t="s">
        <v>8639</v>
      </c>
      <c r="E4274" s="8" t="s">
        <v>8640</v>
      </c>
    </row>
    <row r="4275" spans="1:5" ht="15" hidden="1" customHeight="1" x14ac:dyDescent="0.2">
      <c r="A4275" s="1" t="s">
        <v>24636</v>
      </c>
      <c r="B4275" s="8" t="s">
        <v>8568</v>
      </c>
      <c r="C4275" s="14" t="s">
        <v>24784</v>
      </c>
      <c r="D4275" s="8" t="s">
        <v>8641</v>
      </c>
      <c r="E4275" s="8" t="s">
        <v>8642</v>
      </c>
    </row>
    <row r="4276" spans="1:5" ht="15" hidden="1" customHeight="1" x14ac:dyDescent="0.2">
      <c r="A4276" s="1" t="s">
        <v>24636</v>
      </c>
      <c r="B4276" s="8" t="s">
        <v>8568</v>
      </c>
      <c r="C4276" s="14" t="s">
        <v>24784</v>
      </c>
      <c r="D4276" s="8" t="s">
        <v>8643</v>
      </c>
      <c r="E4276" s="8" t="s">
        <v>8644</v>
      </c>
    </row>
    <row r="4277" spans="1:5" ht="15" hidden="1" customHeight="1" x14ac:dyDescent="0.2">
      <c r="A4277" s="1" t="s">
        <v>24636</v>
      </c>
      <c r="B4277" s="8" t="s">
        <v>8568</v>
      </c>
      <c r="C4277" s="14" t="s">
        <v>24784</v>
      </c>
      <c r="D4277" s="8" t="s">
        <v>8645</v>
      </c>
      <c r="E4277" s="8" t="s">
        <v>8646</v>
      </c>
    </row>
    <row r="4278" spans="1:5" ht="15" hidden="1" customHeight="1" x14ac:dyDescent="0.2">
      <c r="A4278" s="1" t="s">
        <v>24636</v>
      </c>
      <c r="B4278" s="8" t="s">
        <v>8568</v>
      </c>
      <c r="C4278" s="14" t="s">
        <v>24784</v>
      </c>
      <c r="D4278" s="8" t="s">
        <v>8647</v>
      </c>
      <c r="E4278" s="8" t="s">
        <v>8648</v>
      </c>
    </row>
    <row r="4279" spans="1:5" ht="15" hidden="1" customHeight="1" x14ac:dyDescent="0.2">
      <c r="A4279" s="1" t="s">
        <v>24636</v>
      </c>
      <c r="B4279" s="8" t="s">
        <v>8568</v>
      </c>
      <c r="C4279" s="14" t="s">
        <v>24784</v>
      </c>
      <c r="D4279" s="8" t="s">
        <v>8649</v>
      </c>
      <c r="E4279" s="8" t="s">
        <v>8650</v>
      </c>
    </row>
    <row r="4280" spans="1:5" ht="15" hidden="1" customHeight="1" x14ac:dyDescent="0.2">
      <c r="A4280" s="1" t="s">
        <v>24636</v>
      </c>
      <c r="B4280" s="8" t="s">
        <v>8568</v>
      </c>
      <c r="C4280" s="14" t="s">
        <v>24784</v>
      </c>
      <c r="D4280" s="8" t="s">
        <v>8651</v>
      </c>
      <c r="E4280" s="8" t="s">
        <v>8652</v>
      </c>
    </row>
    <row r="4281" spans="1:5" ht="15" hidden="1" customHeight="1" x14ac:dyDescent="0.2">
      <c r="A4281" s="1" t="s">
        <v>24636</v>
      </c>
      <c r="B4281" s="8" t="s">
        <v>8568</v>
      </c>
      <c r="C4281" s="14" t="s">
        <v>24784</v>
      </c>
      <c r="D4281" s="8" t="s">
        <v>8653</v>
      </c>
      <c r="E4281" s="8" t="s">
        <v>8654</v>
      </c>
    </row>
    <row r="4282" spans="1:5" ht="15" hidden="1" customHeight="1" x14ac:dyDescent="0.2">
      <c r="A4282" s="1" t="s">
        <v>24636</v>
      </c>
      <c r="B4282" s="8" t="s">
        <v>8568</v>
      </c>
      <c r="C4282" s="14" t="s">
        <v>24784</v>
      </c>
      <c r="D4282" s="8" t="s">
        <v>8655</v>
      </c>
      <c r="E4282" s="8" t="s">
        <v>8656</v>
      </c>
    </row>
    <row r="4283" spans="1:5" ht="15" hidden="1" customHeight="1" x14ac:dyDescent="0.2">
      <c r="A4283" s="1" t="s">
        <v>24636</v>
      </c>
      <c r="B4283" s="8" t="s">
        <v>8568</v>
      </c>
      <c r="C4283" s="14" t="s">
        <v>24784</v>
      </c>
      <c r="D4283" s="8" t="s">
        <v>8657</v>
      </c>
      <c r="E4283" s="8" t="s">
        <v>8658</v>
      </c>
    </row>
    <row r="4284" spans="1:5" ht="15" hidden="1" customHeight="1" x14ac:dyDescent="0.2">
      <c r="A4284" s="1" t="s">
        <v>24636</v>
      </c>
      <c r="B4284" s="8" t="s">
        <v>8568</v>
      </c>
      <c r="C4284" s="14" t="s">
        <v>24784</v>
      </c>
      <c r="D4284" s="8" t="s">
        <v>8659</v>
      </c>
      <c r="E4284" s="8" t="s">
        <v>8660</v>
      </c>
    </row>
    <row r="4285" spans="1:5" ht="15" hidden="1" customHeight="1" x14ac:dyDescent="0.2">
      <c r="A4285" s="1" t="s">
        <v>24636</v>
      </c>
      <c r="B4285" s="8" t="s">
        <v>8568</v>
      </c>
      <c r="C4285" s="14" t="s">
        <v>24784</v>
      </c>
      <c r="D4285" s="8" t="s">
        <v>8661</v>
      </c>
      <c r="E4285" s="8" t="s">
        <v>8662</v>
      </c>
    </row>
    <row r="4286" spans="1:5" ht="15" hidden="1" customHeight="1" x14ac:dyDescent="0.2">
      <c r="A4286" s="1" t="s">
        <v>24636</v>
      </c>
      <c r="B4286" s="8" t="s">
        <v>8568</v>
      </c>
      <c r="C4286" s="14" t="s">
        <v>24784</v>
      </c>
      <c r="D4286" s="8" t="s">
        <v>8663</v>
      </c>
      <c r="E4286" s="8" t="s">
        <v>8664</v>
      </c>
    </row>
    <row r="4287" spans="1:5" ht="15" hidden="1" customHeight="1" x14ac:dyDescent="0.2">
      <c r="A4287" s="1" t="s">
        <v>24636</v>
      </c>
      <c r="B4287" s="8" t="s">
        <v>8568</v>
      </c>
      <c r="C4287" s="14" t="s">
        <v>24784</v>
      </c>
      <c r="D4287" s="8" t="s">
        <v>8665</v>
      </c>
      <c r="E4287" s="8" t="s">
        <v>8666</v>
      </c>
    </row>
    <row r="4288" spans="1:5" ht="15" hidden="1" customHeight="1" x14ac:dyDescent="0.2">
      <c r="A4288" s="1" t="s">
        <v>24636</v>
      </c>
      <c r="B4288" s="8" t="s">
        <v>8568</v>
      </c>
      <c r="C4288" s="14" t="s">
        <v>24784</v>
      </c>
      <c r="D4288" s="8" t="s">
        <v>8667</v>
      </c>
      <c r="E4288" s="8" t="s">
        <v>8668</v>
      </c>
    </row>
    <row r="4289" spans="1:5" ht="15" hidden="1" customHeight="1" x14ac:dyDescent="0.2">
      <c r="A4289" s="1" t="s">
        <v>24636</v>
      </c>
      <c r="B4289" s="8" t="s">
        <v>8568</v>
      </c>
      <c r="C4289" s="14" t="s">
        <v>24784</v>
      </c>
      <c r="D4289" s="8" t="s">
        <v>8669</v>
      </c>
      <c r="E4289" s="8" t="s">
        <v>8670</v>
      </c>
    </row>
    <row r="4290" spans="1:5" ht="15" hidden="1" customHeight="1" x14ac:dyDescent="0.2">
      <c r="A4290" s="1" t="s">
        <v>24636</v>
      </c>
      <c r="B4290" s="8" t="s">
        <v>8568</v>
      </c>
      <c r="C4290" s="14" t="s">
        <v>24784</v>
      </c>
      <c r="D4290" s="8" t="s">
        <v>8671</v>
      </c>
      <c r="E4290" s="8" t="s">
        <v>8672</v>
      </c>
    </row>
    <row r="4291" spans="1:5" ht="15" hidden="1" customHeight="1" x14ac:dyDescent="0.2">
      <c r="A4291" s="1" t="s">
        <v>24636</v>
      </c>
      <c r="B4291" s="8" t="s">
        <v>8568</v>
      </c>
      <c r="C4291" s="14" t="s">
        <v>24784</v>
      </c>
      <c r="D4291" s="8" t="s">
        <v>8673</v>
      </c>
      <c r="E4291" s="8" t="s">
        <v>8674</v>
      </c>
    </row>
    <row r="4292" spans="1:5" ht="15" hidden="1" customHeight="1" x14ac:dyDescent="0.2">
      <c r="A4292" s="1" t="s">
        <v>24636</v>
      </c>
      <c r="B4292" s="8" t="s">
        <v>8568</v>
      </c>
      <c r="C4292" s="14" t="s">
        <v>24784</v>
      </c>
      <c r="D4292" s="8" t="s">
        <v>8675</v>
      </c>
      <c r="E4292" s="8" t="s">
        <v>8676</v>
      </c>
    </row>
    <row r="4293" spans="1:5" ht="15" hidden="1" customHeight="1" x14ac:dyDescent="0.2">
      <c r="A4293" s="1" t="s">
        <v>24636</v>
      </c>
      <c r="B4293" s="8" t="s">
        <v>8568</v>
      </c>
      <c r="C4293" s="14" t="s">
        <v>24784</v>
      </c>
      <c r="D4293" s="8" t="s">
        <v>8677</v>
      </c>
      <c r="E4293" s="8" t="s">
        <v>8678</v>
      </c>
    </row>
    <row r="4294" spans="1:5" ht="15" hidden="1" customHeight="1" x14ac:dyDescent="0.2">
      <c r="A4294" s="1" t="s">
        <v>24636</v>
      </c>
      <c r="B4294" s="8" t="s">
        <v>8568</v>
      </c>
      <c r="C4294" s="14" t="s">
        <v>24784</v>
      </c>
      <c r="D4294" s="8" t="s">
        <v>8679</v>
      </c>
      <c r="E4294" s="8" t="s">
        <v>8680</v>
      </c>
    </row>
    <row r="4295" spans="1:5" ht="15" hidden="1" customHeight="1" x14ac:dyDescent="0.2">
      <c r="A4295" s="1" t="s">
        <v>24636</v>
      </c>
      <c r="B4295" s="8" t="s">
        <v>8568</v>
      </c>
      <c r="C4295" s="14" t="s">
        <v>24784</v>
      </c>
      <c r="D4295" s="8" t="s">
        <v>8681</v>
      </c>
      <c r="E4295" s="8" t="s">
        <v>8682</v>
      </c>
    </row>
    <row r="4296" spans="1:5" ht="15" hidden="1" customHeight="1" x14ac:dyDescent="0.2">
      <c r="A4296" s="1" t="s">
        <v>24636</v>
      </c>
      <c r="B4296" s="8" t="s">
        <v>8568</v>
      </c>
      <c r="C4296" s="14" t="s">
        <v>24784</v>
      </c>
      <c r="D4296" s="8" t="s">
        <v>8683</v>
      </c>
      <c r="E4296" s="8" t="s">
        <v>8684</v>
      </c>
    </row>
    <row r="4297" spans="1:5" ht="15" hidden="1" customHeight="1" x14ac:dyDescent="0.2">
      <c r="A4297" s="1" t="s">
        <v>24636</v>
      </c>
      <c r="B4297" s="8" t="s">
        <v>8568</v>
      </c>
      <c r="C4297" s="14" t="s">
        <v>24784</v>
      </c>
      <c r="D4297" s="8" t="s">
        <v>8685</v>
      </c>
      <c r="E4297" s="8" t="s">
        <v>8686</v>
      </c>
    </row>
    <row r="4298" spans="1:5" ht="15" hidden="1" customHeight="1" x14ac:dyDescent="0.2">
      <c r="A4298" s="1" t="s">
        <v>24636</v>
      </c>
      <c r="B4298" s="8" t="s">
        <v>8568</v>
      </c>
      <c r="C4298" s="14" t="s">
        <v>24784</v>
      </c>
      <c r="D4298" s="8" t="s">
        <v>8687</v>
      </c>
      <c r="E4298" s="8" t="s">
        <v>8688</v>
      </c>
    </row>
    <row r="4299" spans="1:5" ht="15" hidden="1" customHeight="1" x14ac:dyDescent="0.2">
      <c r="A4299" s="1" t="s">
        <v>24636</v>
      </c>
      <c r="B4299" s="8" t="s">
        <v>8568</v>
      </c>
      <c r="C4299" s="14" t="s">
        <v>24784</v>
      </c>
      <c r="D4299" s="8" t="s">
        <v>8689</v>
      </c>
      <c r="E4299" s="8" t="s">
        <v>8690</v>
      </c>
    </row>
    <row r="4300" spans="1:5" ht="15" hidden="1" customHeight="1" x14ac:dyDescent="0.2">
      <c r="A4300" s="1" t="s">
        <v>24636</v>
      </c>
      <c r="B4300" s="8" t="s">
        <v>8568</v>
      </c>
      <c r="C4300" s="14" t="s">
        <v>24784</v>
      </c>
      <c r="D4300" s="8" t="s">
        <v>8691</v>
      </c>
      <c r="E4300" s="8" t="s">
        <v>8692</v>
      </c>
    </row>
    <row r="4301" spans="1:5" ht="15" hidden="1" customHeight="1" x14ac:dyDescent="0.2">
      <c r="A4301" s="1" t="s">
        <v>24636</v>
      </c>
      <c r="B4301" s="8" t="s">
        <v>8568</v>
      </c>
      <c r="C4301" s="14" t="s">
        <v>24784</v>
      </c>
      <c r="D4301" s="8" t="s">
        <v>8693</v>
      </c>
      <c r="E4301" s="8" t="s">
        <v>8694</v>
      </c>
    </row>
    <row r="4302" spans="1:5" ht="15" hidden="1" customHeight="1" x14ac:dyDescent="0.2">
      <c r="A4302" s="1" t="s">
        <v>24636</v>
      </c>
      <c r="B4302" s="8" t="s">
        <v>8568</v>
      </c>
      <c r="C4302" s="14" t="s">
        <v>24784</v>
      </c>
      <c r="D4302" s="8" t="s">
        <v>8695</v>
      </c>
      <c r="E4302" s="8" t="s">
        <v>8696</v>
      </c>
    </row>
    <row r="4303" spans="1:5" ht="15" hidden="1" customHeight="1" x14ac:dyDescent="0.2">
      <c r="A4303" s="1" t="s">
        <v>24636</v>
      </c>
      <c r="B4303" s="8" t="s">
        <v>8568</v>
      </c>
      <c r="C4303" s="14" t="s">
        <v>24784</v>
      </c>
      <c r="D4303" s="8" t="s">
        <v>8697</v>
      </c>
      <c r="E4303" s="8" t="s">
        <v>8698</v>
      </c>
    </row>
    <row r="4304" spans="1:5" ht="15" hidden="1" customHeight="1" x14ac:dyDescent="0.2">
      <c r="A4304" s="1" t="s">
        <v>24636</v>
      </c>
      <c r="B4304" s="8" t="s">
        <v>8568</v>
      </c>
      <c r="C4304" s="14" t="s">
        <v>24784</v>
      </c>
      <c r="D4304" s="8" t="s">
        <v>8699</v>
      </c>
      <c r="E4304" s="8" t="s">
        <v>8700</v>
      </c>
    </row>
    <row r="4305" spans="1:5" ht="15" hidden="1" customHeight="1" x14ac:dyDescent="0.2">
      <c r="A4305" s="1" t="s">
        <v>24636</v>
      </c>
      <c r="B4305" s="8" t="s">
        <v>8568</v>
      </c>
      <c r="C4305" s="14" t="s">
        <v>24784</v>
      </c>
      <c r="D4305" s="8" t="s">
        <v>8701</v>
      </c>
      <c r="E4305" s="8" t="s">
        <v>8702</v>
      </c>
    </row>
    <row r="4306" spans="1:5" ht="15" hidden="1" customHeight="1" x14ac:dyDescent="0.2">
      <c r="A4306" s="1" t="s">
        <v>24636</v>
      </c>
      <c r="B4306" s="8" t="s">
        <v>8568</v>
      </c>
      <c r="C4306" s="14" t="s">
        <v>24783</v>
      </c>
      <c r="D4306" s="8" t="s">
        <v>8703</v>
      </c>
      <c r="E4306" s="8" t="s">
        <v>8704</v>
      </c>
    </row>
    <row r="4307" spans="1:5" ht="15" hidden="1" customHeight="1" x14ac:dyDescent="0.2">
      <c r="A4307" s="1" t="s">
        <v>24636</v>
      </c>
      <c r="B4307" s="8" t="s">
        <v>8568</v>
      </c>
      <c r="C4307" s="14" t="s">
        <v>24783</v>
      </c>
      <c r="D4307" s="8" t="s">
        <v>8705</v>
      </c>
      <c r="E4307" s="8" t="s">
        <v>8706</v>
      </c>
    </row>
    <row r="4308" spans="1:5" ht="15" hidden="1" customHeight="1" x14ac:dyDescent="0.2">
      <c r="A4308" s="1" t="s">
        <v>24636</v>
      </c>
      <c r="B4308" s="8" t="s">
        <v>8568</v>
      </c>
      <c r="C4308" s="14" t="s">
        <v>24783</v>
      </c>
      <c r="D4308" s="8" t="s">
        <v>8707</v>
      </c>
      <c r="E4308" s="8" t="s">
        <v>8708</v>
      </c>
    </row>
    <row r="4309" spans="1:5" ht="15" hidden="1" customHeight="1" x14ac:dyDescent="0.2">
      <c r="A4309" s="1" t="s">
        <v>24636</v>
      </c>
      <c r="B4309" s="8" t="s">
        <v>8568</v>
      </c>
      <c r="C4309" s="14" t="s">
        <v>24783</v>
      </c>
      <c r="D4309" s="8" t="s">
        <v>8709</v>
      </c>
      <c r="E4309" s="8" t="s">
        <v>8710</v>
      </c>
    </row>
    <row r="4310" spans="1:5" ht="15" hidden="1" customHeight="1" x14ac:dyDescent="0.2">
      <c r="A4310" s="1" t="s">
        <v>24636</v>
      </c>
      <c r="B4310" s="8" t="s">
        <v>8568</v>
      </c>
      <c r="C4310" s="14" t="s">
        <v>24783</v>
      </c>
      <c r="D4310" s="8" t="s">
        <v>8711</v>
      </c>
      <c r="E4310" s="8" t="s">
        <v>8712</v>
      </c>
    </row>
    <row r="4311" spans="1:5" ht="15" hidden="1" customHeight="1" x14ac:dyDescent="0.2">
      <c r="A4311" s="1" t="s">
        <v>24636</v>
      </c>
      <c r="B4311" s="8" t="s">
        <v>8568</v>
      </c>
      <c r="C4311" s="14" t="s">
        <v>24783</v>
      </c>
      <c r="D4311" s="8" t="s">
        <v>8713</v>
      </c>
      <c r="E4311" s="8" t="s">
        <v>8714</v>
      </c>
    </row>
    <row r="4312" spans="1:5" ht="15" hidden="1" customHeight="1" x14ac:dyDescent="0.2">
      <c r="A4312" s="1" t="s">
        <v>24636</v>
      </c>
      <c r="B4312" s="8" t="s">
        <v>8715</v>
      </c>
      <c r="C4312" s="14" t="s">
        <v>25006</v>
      </c>
      <c r="D4312" s="8" t="s">
        <v>8716</v>
      </c>
      <c r="E4312" s="8" t="s">
        <v>8717</v>
      </c>
    </row>
    <row r="4313" spans="1:5" ht="15" hidden="1" customHeight="1" x14ac:dyDescent="0.2">
      <c r="A4313" s="1" t="s">
        <v>24636</v>
      </c>
      <c r="B4313" s="8" t="s">
        <v>8715</v>
      </c>
      <c r="C4313" s="14" t="s">
        <v>25006</v>
      </c>
      <c r="D4313" s="8" t="s">
        <v>8718</v>
      </c>
      <c r="E4313" s="8" t="s">
        <v>8719</v>
      </c>
    </row>
    <row r="4314" spans="1:5" ht="15" hidden="1" customHeight="1" x14ac:dyDescent="0.2">
      <c r="A4314" s="1" t="s">
        <v>24636</v>
      </c>
      <c r="B4314" s="8" t="s">
        <v>8715</v>
      </c>
      <c r="C4314" s="14" t="s">
        <v>25006</v>
      </c>
      <c r="D4314" s="8" t="s">
        <v>8720</v>
      </c>
      <c r="E4314" s="8" t="s">
        <v>8721</v>
      </c>
    </row>
    <row r="4315" spans="1:5" ht="15" hidden="1" customHeight="1" x14ac:dyDescent="0.2">
      <c r="A4315" s="1" t="s">
        <v>24636</v>
      </c>
      <c r="B4315" s="8" t="s">
        <v>8715</v>
      </c>
      <c r="C4315" s="14" t="s">
        <v>25006</v>
      </c>
      <c r="D4315" s="8" t="s">
        <v>8722</v>
      </c>
      <c r="E4315" s="8" t="s">
        <v>8723</v>
      </c>
    </row>
    <row r="4316" spans="1:5" ht="15" hidden="1" customHeight="1" x14ac:dyDescent="0.2">
      <c r="A4316" s="1" t="s">
        <v>24636</v>
      </c>
      <c r="B4316" s="8" t="s">
        <v>8715</v>
      </c>
      <c r="C4316" s="14" t="s">
        <v>25006</v>
      </c>
      <c r="D4316" s="8" t="s">
        <v>8724</v>
      </c>
      <c r="E4316" s="8" t="s">
        <v>8725</v>
      </c>
    </row>
    <row r="4317" spans="1:5" ht="15" hidden="1" customHeight="1" x14ac:dyDescent="0.2">
      <c r="A4317" s="1" t="s">
        <v>24636</v>
      </c>
      <c r="B4317" s="8" t="s">
        <v>8715</v>
      </c>
      <c r="C4317" s="14" t="s">
        <v>25008</v>
      </c>
      <c r="D4317" s="8" t="s">
        <v>8726</v>
      </c>
      <c r="E4317" s="8" t="s">
        <v>8727</v>
      </c>
    </row>
    <row r="4318" spans="1:5" ht="15" hidden="1" customHeight="1" x14ac:dyDescent="0.2">
      <c r="A4318" s="1" t="s">
        <v>24636</v>
      </c>
      <c r="B4318" s="8" t="s">
        <v>8715</v>
      </c>
      <c r="C4318" s="14" t="s">
        <v>25008</v>
      </c>
      <c r="D4318" s="8" t="s">
        <v>8728</v>
      </c>
      <c r="E4318" s="8" t="s">
        <v>8729</v>
      </c>
    </row>
    <row r="4319" spans="1:5" ht="15" hidden="1" customHeight="1" x14ac:dyDescent="0.2">
      <c r="A4319" s="1" t="s">
        <v>24636</v>
      </c>
      <c r="B4319" s="8" t="s">
        <v>8715</v>
      </c>
      <c r="C4319" s="14" t="s">
        <v>25008</v>
      </c>
      <c r="D4319" s="8" t="s">
        <v>8730</v>
      </c>
      <c r="E4319" s="8" t="s">
        <v>8731</v>
      </c>
    </row>
    <row r="4320" spans="1:5" ht="15" hidden="1" customHeight="1" x14ac:dyDescent="0.2">
      <c r="A4320" s="1" t="s">
        <v>24636</v>
      </c>
      <c r="B4320" s="8" t="s">
        <v>8715</v>
      </c>
      <c r="C4320" s="14" t="s">
        <v>25008</v>
      </c>
      <c r="D4320" s="8" t="s">
        <v>8732</v>
      </c>
      <c r="E4320" s="8" t="s">
        <v>8733</v>
      </c>
    </row>
    <row r="4321" spans="1:5" ht="15" hidden="1" customHeight="1" x14ac:dyDescent="0.2">
      <c r="A4321" s="1" t="s">
        <v>24636</v>
      </c>
      <c r="B4321" s="8" t="s">
        <v>8715</v>
      </c>
      <c r="C4321" s="14" t="s">
        <v>25008</v>
      </c>
      <c r="D4321" s="8" t="s">
        <v>8734</v>
      </c>
      <c r="E4321" s="8" t="s">
        <v>8735</v>
      </c>
    </row>
    <row r="4322" spans="1:5" ht="24" hidden="1" customHeight="1" x14ac:dyDescent="0.2">
      <c r="A4322" s="1" t="s">
        <v>24636</v>
      </c>
      <c r="B4322" s="8" t="s">
        <v>8715</v>
      </c>
      <c r="C4322" s="14" t="s">
        <v>25005</v>
      </c>
      <c r="D4322" s="8" t="s">
        <v>8736</v>
      </c>
      <c r="E4322" s="8" t="s">
        <v>8737</v>
      </c>
    </row>
    <row r="4323" spans="1:5" ht="15" hidden="1" customHeight="1" x14ac:dyDescent="0.2">
      <c r="A4323" s="1" t="s">
        <v>24636</v>
      </c>
      <c r="B4323" s="8" t="s">
        <v>8715</v>
      </c>
      <c r="C4323" s="14" t="s">
        <v>25004</v>
      </c>
      <c r="D4323" s="8" t="s">
        <v>8738</v>
      </c>
      <c r="E4323" s="8" t="s">
        <v>8739</v>
      </c>
    </row>
    <row r="4324" spans="1:5" ht="15" hidden="1" customHeight="1" x14ac:dyDescent="0.2">
      <c r="A4324" s="1" t="s">
        <v>24636</v>
      </c>
      <c r="B4324" s="8" t="s">
        <v>8715</v>
      </c>
      <c r="C4324" s="14" t="s">
        <v>25004</v>
      </c>
      <c r="D4324" s="8" t="s">
        <v>8740</v>
      </c>
      <c r="E4324" s="8" t="s">
        <v>8741</v>
      </c>
    </row>
    <row r="4325" spans="1:5" ht="15" hidden="1" customHeight="1" x14ac:dyDescent="0.2">
      <c r="A4325" s="1" t="s">
        <v>24636</v>
      </c>
      <c r="B4325" s="8" t="s">
        <v>8715</v>
      </c>
      <c r="C4325" s="14" t="s">
        <v>25004</v>
      </c>
      <c r="D4325" s="8" t="s">
        <v>8742</v>
      </c>
      <c r="E4325" s="8" t="s">
        <v>8743</v>
      </c>
    </row>
    <row r="4326" spans="1:5" ht="15" hidden="1" customHeight="1" x14ac:dyDescent="0.2">
      <c r="A4326" s="1" t="s">
        <v>24636</v>
      </c>
      <c r="B4326" s="8" t="s">
        <v>8715</v>
      </c>
      <c r="C4326" s="14" t="s">
        <v>25004</v>
      </c>
      <c r="D4326" s="8" t="s">
        <v>8744</v>
      </c>
      <c r="E4326" s="8" t="s">
        <v>8745</v>
      </c>
    </row>
    <row r="4327" spans="1:5" ht="15" hidden="1" customHeight="1" x14ac:dyDescent="0.2">
      <c r="A4327" s="1" t="s">
        <v>24636</v>
      </c>
      <c r="B4327" s="8" t="s">
        <v>8715</v>
      </c>
      <c r="C4327" s="14" t="s">
        <v>25004</v>
      </c>
      <c r="D4327" s="8" t="s">
        <v>8746</v>
      </c>
      <c r="E4327" s="8" t="s">
        <v>8747</v>
      </c>
    </row>
    <row r="4328" spans="1:5" ht="15" hidden="1" customHeight="1" x14ac:dyDescent="0.2">
      <c r="A4328" s="1" t="s">
        <v>24636</v>
      </c>
      <c r="B4328" s="8" t="s">
        <v>8715</v>
      </c>
      <c r="C4328" s="14" t="s">
        <v>25004</v>
      </c>
      <c r="D4328" s="8" t="s">
        <v>8748</v>
      </c>
      <c r="E4328" s="8" t="s">
        <v>8749</v>
      </c>
    </row>
    <row r="4329" spans="1:5" ht="24" hidden="1" customHeight="1" x14ac:dyDescent="0.2">
      <c r="A4329" s="1" t="s">
        <v>24636</v>
      </c>
      <c r="B4329" s="8" t="s">
        <v>24670</v>
      </c>
      <c r="C4329" s="14" t="s">
        <v>25010</v>
      </c>
      <c r="D4329" s="8" t="s">
        <v>8750</v>
      </c>
      <c r="E4329" s="8" t="s">
        <v>8751</v>
      </c>
    </row>
    <row r="4330" spans="1:5" ht="15" hidden="1" customHeight="1" x14ac:dyDescent="0.2">
      <c r="A4330" s="1" t="s">
        <v>24636</v>
      </c>
      <c r="B4330" s="8" t="s">
        <v>8715</v>
      </c>
      <c r="C4330" s="14" t="s">
        <v>25006</v>
      </c>
      <c r="D4330" s="8" t="s">
        <v>8752</v>
      </c>
      <c r="E4330" s="8" t="s">
        <v>8753</v>
      </c>
    </row>
    <row r="4331" spans="1:5" ht="15" hidden="1" customHeight="1" x14ac:dyDescent="0.2">
      <c r="A4331" s="1" t="s">
        <v>24636</v>
      </c>
      <c r="B4331" s="8" t="s">
        <v>8715</v>
      </c>
      <c r="C4331" s="14" t="s">
        <v>25007</v>
      </c>
      <c r="D4331" s="8" t="s">
        <v>8754</v>
      </c>
      <c r="E4331" s="8" t="s">
        <v>8755</v>
      </c>
    </row>
    <row r="4332" spans="1:5" ht="15" hidden="1" customHeight="1" x14ac:dyDescent="0.2">
      <c r="A4332" s="1" t="s">
        <v>24636</v>
      </c>
      <c r="B4332" s="8" t="s">
        <v>8715</v>
      </c>
      <c r="C4332" s="14" t="s">
        <v>25007</v>
      </c>
      <c r="D4332" s="8" t="s">
        <v>8756</v>
      </c>
      <c r="E4332" s="8" t="s">
        <v>8757</v>
      </c>
    </row>
    <row r="4333" spans="1:5" ht="15" hidden="1" customHeight="1" x14ac:dyDescent="0.2">
      <c r="A4333" s="1" t="s">
        <v>24636</v>
      </c>
      <c r="B4333" s="8" t="s">
        <v>8715</v>
      </c>
      <c r="C4333" s="14" t="s">
        <v>25006</v>
      </c>
      <c r="D4333" s="8" t="s">
        <v>8758</v>
      </c>
      <c r="E4333" s="8" t="s">
        <v>8759</v>
      </c>
    </row>
    <row r="4334" spans="1:5" ht="15" hidden="1" customHeight="1" x14ac:dyDescent="0.2">
      <c r="A4334" s="1" t="s">
        <v>24636</v>
      </c>
      <c r="B4334" s="8" t="s">
        <v>8715</v>
      </c>
      <c r="C4334" s="14" t="s">
        <v>25006</v>
      </c>
      <c r="D4334" s="8" t="s">
        <v>8760</v>
      </c>
      <c r="E4334" s="8" t="s">
        <v>8761</v>
      </c>
    </row>
    <row r="4335" spans="1:5" ht="24" hidden="1" customHeight="1" x14ac:dyDescent="0.2">
      <c r="A4335" s="1" t="s">
        <v>24636</v>
      </c>
      <c r="B4335" s="8" t="s">
        <v>8715</v>
      </c>
      <c r="C4335" s="14" t="s">
        <v>25009</v>
      </c>
      <c r="D4335" s="8" t="s">
        <v>8762</v>
      </c>
      <c r="E4335" s="8" t="s">
        <v>8763</v>
      </c>
    </row>
    <row r="4336" spans="1:5" ht="24" hidden="1" customHeight="1" x14ac:dyDescent="0.2">
      <c r="A4336" s="1" t="s">
        <v>24636</v>
      </c>
      <c r="B4336" s="8" t="s">
        <v>8715</v>
      </c>
      <c r="C4336" s="14" t="s">
        <v>25009</v>
      </c>
      <c r="D4336" s="8" t="s">
        <v>8764</v>
      </c>
      <c r="E4336" s="8" t="s">
        <v>8765</v>
      </c>
    </row>
    <row r="4337" spans="1:5" ht="24" hidden="1" customHeight="1" x14ac:dyDescent="0.2">
      <c r="A4337" s="1" t="s">
        <v>24636</v>
      </c>
      <c r="B4337" s="8" t="s">
        <v>8715</v>
      </c>
      <c r="C4337" s="14" t="s">
        <v>25009</v>
      </c>
      <c r="D4337" s="8" t="s">
        <v>8766</v>
      </c>
      <c r="E4337" s="8" t="s">
        <v>8767</v>
      </c>
    </row>
    <row r="4338" spans="1:5" ht="15" hidden="1" customHeight="1" x14ac:dyDescent="0.2">
      <c r="A4338" s="1" t="s">
        <v>24636</v>
      </c>
      <c r="B4338" s="8" t="s">
        <v>8715</v>
      </c>
      <c r="C4338" s="14" t="s">
        <v>25008</v>
      </c>
      <c r="D4338" s="8" t="s">
        <v>8768</v>
      </c>
      <c r="E4338" s="8" t="s">
        <v>8769</v>
      </c>
    </row>
    <row r="4339" spans="1:5" ht="15" hidden="1" customHeight="1" x14ac:dyDescent="0.2">
      <c r="A4339" s="1" t="s">
        <v>24636</v>
      </c>
      <c r="B4339" s="8" t="s">
        <v>8715</v>
      </c>
      <c r="C4339" s="14" t="s">
        <v>25008</v>
      </c>
      <c r="D4339" s="8" t="s">
        <v>8770</v>
      </c>
      <c r="E4339" s="8" t="s">
        <v>8771</v>
      </c>
    </row>
    <row r="4340" spans="1:5" ht="15" hidden="1" customHeight="1" x14ac:dyDescent="0.2">
      <c r="A4340" s="1" t="s">
        <v>24636</v>
      </c>
      <c r="B4340" s="8" t="s">
        <v>8715</v>
      </c>
      <c r="C4340" s="14" t="s">
        <v>25008</v>
      </c>
      <c r="D4340" s="8" t="s">
        <v>8772</v>
      </c>
      <c r="E4340" s="8" t="s">
        <v>8773</v>
      </c>
    </row>
    <row r="4341" spans="1:5" ht="15" hidden="1" customHeight="1" x14ac:dyDescent="0.2">
      <c r="A4341" s="1" t="s">
        <v>24636</v>
      </c>
      <c r="B4341" s="8" t="s">
        <v>8715</v>
      </c>
      <c r="C4341" s="14" t="s">
        <v>25008</v>
      </c>
      <c r="D4341" s="8" t="s">
        <v>8774</v>
      </c>
      <c r="E4341" s="8" t="s">
        <v>8775</v>
      </c>
    </row>
    <row r="4342" spans="1:5" ht="15" hidden="1" customHeight="1" x14ac:dyDescent="0.2">
      <c r="A4342" s="1" t="s">
        <v>24636</v>
      </c>
      <c r="B4342" s="8" t="s">
        <v>8715</v>
      </c>
      <c r="C4342" s="14" t="s">
        <v>25008</v>
      </c>
      <c r="D4342" s="8" t="s">
        <v>8776</v>
      </c>
      <c r="E4342" s="8" t="s">
        <v>8777</v>
      </c>
    </row>
    <row r="4343" spans="1:5" ht="15" hidden="1" customHeight="1" x14ac:dyDescent="0.2">
      <c r="A4343" s="1" t="s">
        <v>24636</v>
      </c>
      <c r="B4343" s="8" t="s">
        <v>8715</v>
      </c>
      <c r="C4343" s="14" t="s">
        <v>25008</v>
      </c>
      <c r="D4343" s="8" t="s">
        <v>8778</v>
      </c>
      <c r="E4343" s="8" t="s">
        <v>8779</v>
      </c>
    </row>
    <row r="4344" spans="1:5" ht="15" hidden="1" customHeight="1" x14ac:dyDescent="0.2">
      <c r="A4344" s="1" t="s">
        <v>24636</v>
      </c>
      <c r="B4344" s="8" t="s">
        <v>8715</v>
      </c>
      <c r="C4344" s="14" t="s">
        <v>25008</v>
      </c>
      <c r="D4344" s="8" t="s">
        <v>8780</v>
      </c>
      <c r="E4344" s="8" t="s">
        <v>8781</v>
      </c>
    </row>
    <row r="4345" spans="1:5" ht="15" hidden="1" customHeight="1" x14ac:dyDescent="0.2">
      <c r="A4345" s="1" t="s">
        <v>24636</v>
      </c>
      <c r="B4345" s="8" t="s">
        <v>8715</v>
      </c>
      <c r="C4345" s="14" t="s">
        <v>25008</v>
      </c>
      <c r="D4345" s="8" t="s">
        <v>8782</v>
      </c>
      <c r="E4345" s="8" t="s">
        <v>8783</v>
      </c>
    </row>
    <row r="4346" spans="1:5" ht="15" hidden="1" customHeight="1" x14ac:dyDescent="0.2">
      <c r="A4346" s="1" t="s">
        <v>24636</v>
      </c>
      <c r="B4346" s="8" t="s">
        <v>8715</v>
      </c>
      <c r="C4346" s="14" t="s">
        <v>25008</v>
      </c>
      <c r="D4346" s="8" t="s">
        <v>8784</v>
      </c>
      <c r="E4346" s="8" t="s">
        <v>8785</v>
      </c>
    </row>
    <row r="4347" spans="1:5" ht="15" hidden="1" customHeight="1" x14ac:dyDescent="0.2">
      <c r="A4347" s="1" t="s">
        <v>24636</v>
      </c>
      <c r="B4347" s="8" t="s">
        <v>8715</v>
      </c>
      <c r="C4347" s="14" t="s">
        <v>25008</v>
      </c>
      <c r="D4347" s="8" t="s">
        <v>8786</v>
      </c>
      <c r="E4347" s="8" t="s">
        <v>8787</v>
      </c>
    </row>
    <row r="4348" spans="1:5" ht="15" hidden="1" customHeight="1" x14ac:dyDescent="0.2">
      <c r="A4348" s="1" t="s">
        <v>24636</v>
      </c>
      <c r="B4348" s="8" t="s">
        <v>8715</v>
      </c>
      <c r="C4348" s="14" t="s">
        <v>25008</v>
      </c>
      <c r="D4348" s="8" t="s">
        <v>8788</v>
      </c>
      <c r="E4348" s="8" t="s">
        <v>8789</v>
      </c>
    </row>
    <row r="4349" spans="1:5" ht="15" hidden="1" customHeight="1" x14ac:dyDescent="0.2">
      <c r="A4349" s="1" t="s">
        <v>24636</v>
      </c>
      <c r="B4349" s="8" t="s">
        <v>8715</v>
      </c>
      <c r="C4349" s="14" t="s">
        <v>25008</v>
      </c>
      <c r="D4349" s="8" t="s">
        <v>8790</v>
      </c>
      <c r="E4349" s="8" t="s">
        <v>8791</v>
      </c>
    </row>
    <row r="4350" spans="1:5" ht="15" hidden="1" customHeight="1" x14ac:dyDescent="0.2">
      <c r="A4350" s="1" t="s">
        <v>24636</v>
      </c>
      <c r="B4350" s="8" t="s">
        <v>8715</v>
      </c>
      <c r="C4350" s="14" t="s">
        <v>25008</v>
      </c>
      <c r="D4350" s="8" t="s">
        <v>8792</v>
      </c>
      <c r="E4350" s="8" t="s">
        <v>8793</v>
      </c>
    </row>
    <row r="4351" spans="1:5" ht="15" hidden="1" customHeight="1" x14ac:dyDescent="0.2">
      <c r="A4351" s="1" t="s">
        <v>24636</v>
      </c>
      <c r="B4351" s="8" t="s">
        <v>8715</v>
      </c>
      <c r="C4351" s="14" t="s">
        <v>25008</v>
      </c>
      <c r="D4351" s="8" t="s">
        <v>8794</v>
      </c>
      <c r="E4351" s="8" t="s">
        <v>8795</v>
      </c>
    </row>
    <row r="4352" spans="1:5" ht="15" hidden="1" customHeight="1" x14ac:dyDescent="0.2">
      <c r="A4352" s="1" t="s">
        <v>24636</v>
      </c>
      <c r="B4352" s="8" t="s">
        <v>8715</v>
      </c>
      <c r="C4352" s="14" t="s">
        <v>25008</v>
      </c>
      <c r="D4352" s="8" t="s">
        <v>8796</v>
      </c>
      <c r="E4352" s="8" t="s">
        <v>8797</v>
      </c>
    </row>
    <row r="4353" spans="1:5" ht="15" hidden="1" customHeight="1" x14ac:dyDescent="0.2">
      <c r="A4353" s="1" t="s">
        <v>24636</v>
      </c>
      <c r="B4353" s="8" t="s">
        <v>8715</v>
      </c>
      <c r="C4353" s="14" t="s">
        <v>25008</v>
      </c>
      <c r="D4353" s="8" t="s">
        <v>8798</v>
      </c>
      <c r="E4353" s="8" t="s">
        <v>8799</v>
      </c>
    </row>
    <row r="4354" spans="1:5" ht="15" hidden="1" customHeight="1" x14ac:dyDescent="0.2">
      <c r="A4354" s="1" t="s">
        <v>24636</v>
      </c>
      <c r="B4354" s="8" t="s">
        <v>8715</v>
      </c>
      <c r="C4354" s="14" t="s">
        <v>25008</v>
      </c>
      <c r="D4354" s="8" t="s">
        <v>8800</v>
      </c>
      <c r="E4354" s="8" t="s">
        <v>8801</v>
      </c>
    </row>
    <row r="4355" spans="1:5" ht="15" hidden="1" customHeight="1" x14ac:dyDescent="0.2">
      <c r="A4355" s="1" t="s">
        <v>24636</v>
      </c>
      <c r="B4355" s="8" t="s">
        <v>8715</v>
      </c>
      <c r="C4355" s="14" t="s">
        <v>25008</v>
      </c>
      <c r="D4355" s="8" t="s">
        <v>8802</v>
      </c>
      <c r="E4355" s="8" t="s">
        <v>8803</v>
      </c>
    </row>
    <row r="4356" spans="1:5" ht="15" hidden="1" customHeight="1" x14ac:dyDescent="0.2">
      <c r="A4356" s="1" t="s">
        <v>24636</v>
      </c>
      <c r="B4356" s="8" t="s">
        <v>8715</v>
      </c>
      <c r="C4356" s="14" t="s">
        <v>25008</v>
      </c>
      <c r="D4356" s="8" t="s">
        <v>8804</v>
      </c>
      <c r="E4356" s="8" t="s">
        <v>8805</v>
      </c>
    </row>
    <row r="4357" spans="1:5" ht="15" hidden="1" customHeight="1" x14ac:dyDescent="0.2">
      <c r="A4357" s="1" t="s">
        <v>24636</v>
      </c>
      <c r="B4357" s="8" t="s">
        <v>8715</v>
      </c>
      <c r="C4357" s="14" t="s">
        <v>25008</v>
      </c>
      <c r="D4357" s="8" t="s">
        <v>8806</v>
      </c>
      <c r="E4357" s="8" t="s">
        <v>8807</v>
      </c>
    </row>
    <row r="4358" spans="1:5" ht="15" hidden="1" customHeight="1" x14ac:dyDescent="0.2">
      <c r="A4358" s="1" t="s">
        <v>24636</v>
      </c>
      <c r="B4358" s="8" t="s">
        <v>8715</v>
      </c>
      <c r="C4358" s="14" t="s">
        <v>25008</v>
      </c>
      <c r="D4358" s="8" t="s">
        <v>8808</v>
      </c>
      <c r="E4358" s="8" t="s">
        <v>8809</v>
      </c>
    </row>
    <row r="4359" spans="1:5" ht="15" hidden="1" customHeight="1" x14ac:dyDescent="0.2">
      <c r="A4359" s="1" t="s">
        <v>24636</v>
      </c>
      <c r="B4359" s="8" t="s">
        <v>8715</v>
      </c>
      <c r="C4359" s="14" t="s">
        <v>25004</v>
      </c>
      <c r="D4359" s="8" t="s">
        <v>8810</v>
      </c>
      <c r="E4359" s="8" t="s">
        <v>8811</v>
      </c>
    </row>
    <row r="4360" spans="1:5" ht="15" hidden="1" customHeight="1" x14ac:dyDescent="0.2">
      <c r="A4360" s="1" t="s">
        <v>24636</v>
      </c>
      <c r="B4360" s="8" t="s">
        <v>8715</v>
      </c>
      <c r="C4360" s="14" t="s">
        <v>25004</v>
      </c>
      <c r="D4360" s="8" t="s">
        <v>8812</v>
      </c>
      <c r="E4360" s="8" t="s">
        <v>8813</v>
      </c>
    </row>
    <row r="4361" spans="1:5" ht="15" hidden="1" customHeight="1" x14ac:dyDescent="0.2">
      <c r="A4361" s="1" t="s">
        <v>24636</v>
      </c>
      <c r="B4361" s="8" t="s">
        <v>8715</v>
      </c>
      <c r="C4361" s="14" t="s">
        <v>25004</v>
      </c>
      <c r="D4361" s="8" t="s">
        <v>8814</v>
      </c>
      <c r="E4361" s="8" t="s">
        <v>8815</v>
      </c>
    </row>
    <row r="4362" spans="1:5" ht="24" hidden="1" customHeight="1" x14ac:dyDescent="0.2">
      <c r="A4362" s="1" t="s">
        <v>24636</v>
      </c>
      <c r="B4362" s="8" t="s">
        <v>8715</v>
      </c>
      <c r="C4362" s="14" t="s">
        <v>25005</v>
      </c>
      <c r="D4362" s="8" t="s">
        <v>8816</v>
      </c>
      <c r="E4362" s="8" t="s">
        <v>8817</v>
      </c>
    </row>
    <row r="4363" spans="1:5" ht="24" hidden="1" customHeight="1" x14ac:dyDescent="0.2">
      <c r="A4363" s="1" t="s">
        <v>24636</v>
      </c>
      <c r="B4363" s="8" t="s">
        <v>8715</v>
      </c>
      <c r="C4363" s="14" t="s">
        <v>25005</v>
      </c>
      <c r="D4363" s="8" t="s">
        <v>8818</v>
      </c>
      <c r="E4363" s="8" t="s">
        <v>8819</v>
      </c>
    </row>
    <row r="4364" spans="1:5" ht="24" hidden="1" customHeight="1" x14ac:dyDescent="0.2">
      <c r="A4364" s="1" t="s">
        <v>24636</v>
      </c>
      <c r="B4364" s="8" t="s">
        <v>8715</v>
      </c>
      <c r="C4364" s="14" t="s">
        <v>25005</v>
      </c>
      <c r="D4364" s="8" t="s">
        <v>8820</v>
      </c>
      <c r="E4364" s="8" t="s">
        <v>8821</v>
      </c>
    </row>
    <row r="4365" spans="1:5" ht="24" hidden="1" customHeight="1" x14ac:dyDescent="0.2">
      <c r="A4365" s="1" t="s">
        <v>24636</v>
      </c>
      <c r="B4365" s="8" t="s">
        <v>8715</v>
      </c>
      <c r="C4365" s="14" t="s">
        <v>25005</v>
      </c>
      <c r="D4365" s="8" t="s">
        <v>8822</v>
      </c>
      <c r="E4365" s="8" t="s">
        <v>8823</v>
      </c>
    </row>
    <row r="4366" spans="1:5" ht="24" hidden="1" customHeight="1" x14ac:dyDescent="0.2">
      <c r="A4366" s="1" t="s">
        <v>24636</v>
      </c>
      <c r="B4366" s="8" t="s">
        <v>8715</v>
      </c>
      <c r="C4366" s="14" t="s">
        <v>25005</v>
      </c>
      <c r="D4366" s="8" t="s">
        <v>8824</v>
      </c>
      <c r="E4366" s="8" t="s">
        <v>8825</v>
      </c>
    </row>
    <row r="4367" spans="1:5" ht="24" hidden="1" customHeight="1" x14ac:dyDescent="0.2">
      <c r="A4367" s="1" t="s">
        <v>24636</v>
      </c>
      <c r="B4367" s="8" t="s">
        <v>8715</v>
      </c>
      <c r="C4367" s="14" t="s">
        <v>25005</v>
      </c>
      <c r="D4367" s="8" t="s">
        <v>8826</v>
      </c>
      <c r="E4367" s="8" t="s">
        <v>8827</v>
      </c>
    </row>
    <row r="4368" spans="1:5" ht="24" hidden="1" customHeight="1" x14ac:dyDescent="0.2">
      <c r="A4368" s="1" t="s">
        <v>24636</v>
      </c>
      <c r="B4368" s="8" t="s">
        <v>8715</v>
      </c>
      <c r="C4368" s="14" t="s">
        <v>25005</v>
      </c>
      <c r="D4368" s="8" t="s">
        <v>8828</v>
      </c>
      <c r="E4368" s="8" t="s">
        <v>8829</v>
      </c>
    </row>
    <row r="4369" spans="1:5" ht="15" hidden="1" customHeight="1" x14ac:dyDescent="0.2">
      <c r="A4369" s="1" t="s">
        <v>24636</v>
      </c>
      <c r="B4369" s="8" t="s">
        <v>8715</v>
      </c>
      <c r="C4369" s="14" t="s">
        <v>25004</v>
      </c>
      <c r="D4369" s="8" t="s">
        <v>8830</v>
      </c>
      <c r="E4369" s="8" t="s">
        <v>8831</v>
      </c>
    </row>
    <row r="4370" spans="1:5" ht="24" hidden="1" customHeight="1" x14ac:dyDescent="0.2">
      <c r="A4370" s="1" t="s">
        <v>24636</v>
      </c>
      <c r="B4370" s="8" t="s">
        <v>8715</v>
      </c>
      <c r="C4370" s="14" t="s">
        <v>25005</v>
      </c>
      <c r="D4370" s="8" t="s">
        <v>8832</v>
      </c>
      <c r="E4370" s="8" t="s">
        <v>8833</v>
      </c>
    </row>
    <row r="4371" spans="1:5" ht="24" hidden="1" customHeight="1" x14ac:dyDescent="0.2">
      <c r="A4371" s="1" t="s">
        <v>24636</v>
      </c>
      <c r="B4371" s="8" t="s">
        <v>8715</v>
      </c>
      <c r="C4371" s="14" t="s">
        <v>25005</v>
      </c>
      <c r="D4371" s="8" t="s">
        <v>8834</v>
      </c>
      <c r="E4371" s="8" t="s">
        <v>8835</v>
      </c>
    </row>
    <row r="4372" spans="1:5" ht="15" hidden="1" customHeight="1" x14ac:dyDescent="0.2">
      <c r="A4372" s="1" t="s">
        <v>24636</v>
      </c>
      <c r="B4372" s="8" t="s">
        <v>8715</v>
      </c>
      <c r="C4372" s="14" t="s">
        <v>25004</v>
      </c>
      <c r="D4372" s="8" t="s">
        <v>8836</v>
      </c>
      <c r="E4372" s="8" t="s">
        <v>8837</v>
      </c>
    </row>
    <row r="4373" spans="1:5" ht="24" hidden="1" customHeight="1" x14ac:dyDescent="0.2">
      <c r="A4373" s="1" t="s">
        <v>24636</v>
      </c>
      <c r="B4373" s="8" t="s">
        <v>8715</v>
      </c>
      <c r="C4373" s="14" t="s">
        <v>25005</v>
      </c>
      <c r="D4373" s="8" t="s">
        <v>8838</v>
      </c>
      <c r="E4373" s="8" t="s">
        <v>8839</v>
      </c>
    </row>
    <row r="4374" spans="1:5" ht="15" hidden="1" customHeight="1" x14ac:dyDescent="0.2">
      <c r="A4374" s="1" t="s">
        <v>24636</v>
      </c>
      <c r="B4374" s="8" t="s">
        <v>8715</v>
      </c>
      <c r="C4374" s="14" t="s">
        <v>25004</v>
      </c>
      <c r="D4374" s="8" t="s">
        <v>8840</v>
      </c>
      <c r="E4374" s="8" t="s">
        <v>8841</v>
      </c>
    </row>
    <row r="4375" spans="1:5" ht="15" hidden="1" customHeight="1" x14ac:dyDescent="0.2">
      <c r="A4375" s="1" t="s">
        <v>24636</v>
      </c>
      <c r="B4375" s="8" t="s">
        <v>8715</v>
      </c>
      <c r="C4375" s="14" t="s">
        <v>25004</v>
      </c>
      <c r="D4375" s="8" t="s">
        <v>8842</v>
      </c>
      <c r="E4375" s="8" t="s">
        <v>8843</v>
      </c>
    </row>
    <row r="4376" spans="1:5" ht="15" hidden="1" customHeight="1" x14ac:dyDescent="0.2">
      <c r="A4376" s="1" t="s">
        <v>24636</v>
      </c>
      <c r="B4376" s="8" t="s">
        <v>8715</v>
      </c>
      <c r="C4376" s="14" t="s">
        <v>25004</v>
      </c>
      <c r="D4376" s="8" t="s">
        <v>8844</v>
      </c>
      <c r="E4376" s="8" t="s">
        <v>8845</v>
      </c>
    </row>
    <row r="4377" spans="1:5" ht="15" hidden="1" customHeight="1" x14ac:dyDescent="0.2">
      <c r="A4377" s="1" t="s">
        <v>24636</v>
      </c>
      <c r="B4377" s="8" t="s">
        <v>8715</v>
      </c>
      <c r="C4377" s="14" t="s">
        <v>25004</v>
      </c>
      <c r="D4377" s="8" t="s">
        <v>8846</v>
      </c>
      <c r="E4377" s="8" t="s">
        <v>8847</v>
      </c>
    </row>
    <row r="4378" spans="1:5" ht="15" hidden="1" customHeight="1" x14ac:dyDescent="0.2">
      <c r="A4378" s="1" t="s">
        <v>24636</v>
      </c>
      <c r="B4378" s="8" t="s">
        <v>8715</v>
      </c>
      <c r="C4378" s="14" t="s">
        <v>25004</v>
      </c>
      <c r="D4378" s="8" t="s">
        <v>8848</v>
      </c>
      <c r="E4378" s="8" t="s">
        <v>8849</v>
      </c>
    </row>
    <row r="4379" spans="1:5" ht="15" hidden="1" customHeight="1" x14ac:dyDescent="0.2">
      <c r="A4379" s="1" t="s">
        <v>24636</v>
      </c>
      <c r="B4379" s="8" t="s">
        <v>8715</v>
      </c>
      <c r="C4379" s="14" t="s">
        <v>25004</v>
      </c>
      <c r="D4379" s="8" t="s">
        <v>8850</v>
      </c>
      <c r="E4379" s="8" t="s">
        <v>8851</v>
      </c>
    </row>
    <row r="4380" spans="1:5" ht="15" hidden="1" customHeight="1" x14ac:dyDescent="0.2">
      <c r="A4380" s="1" t="s">
        <v>24636</v>
      </c>
      <c r="B4380" s="8" t="s">
        <v>8715</v>
      </c>
      <c r="C4380" s="14" t="s">
        <v>25004</v>
      </c>
      <c r="D4380" s="8" t="s">
        <v>8852</v>
      </c>
      <c r="E4380" s="8" t="s">
        <v>8853</v>
      </c>
    </row>
    <row r="4381" spans="1:5" ht="15" hidden="1" customHeight="1" x14ac:dyDescent="0.2">
      <c r="A4381" s="1" t="s">
        <v>24636</v>
      </c>
      <c r="B4381" s="8" t="s">
        <v>8715</v>
      </c>
      <c r="C4381" s="14" t="s">
        <v>25004</v>
      </c>
      <c r="D4381" s="8" t="s">
        <v>8854</v>
      </c>
      <c r="E4381" s="8" t="s">
        <v>8855</v>
      </c>
    </row>
    <row r="4382" spans="1:5" ht="15" hidden="1" customHeight="1" x14ac:dyDescent="0.2">
      <c r="A4382" s="1" t="s">
        <v>24636</v>
      </c>
      <c r="B4382" s="8" t="s">
        <v>8715</v>
      </c>
      <c r="C4382" s="14" t="s">
        <v>25004</v>
      </c>
      <c r="D4382" s="8" t="s">
        <v>8856</v>
      </c>
      <c r="E4382" s="8" t="s">
        <v>8857</v>
      </c>
    </row>
    <row r="4383" spans="1:5" ht="15" hidden="1" customHeight="1" x14ac:dyDescent="0.2">
      <c r="A4383" s="1" t="s">
        <v>24636</v>
      </c>
      <c r="B4383" s="8" t="s">
        <v>8715</v>
      </c>
      <c r="C4383" s="14" t="s">
        <v>25004</v>
      </c>
      <c r="D4383" s="8" t="s">
        <v>8858</v>
      </c>
      <c r="E4383" s="8" t="s">
        <v>8859</v>
      </c>
    </row>
    <row r="4384" spans="1:5" ht="15" hidden="1" customHeight="1" x14ac:dyDescent="0.2">
      <c r="A4384" s="1" t="s">
        <v>24636</v>
      </c>
      <c r="B4384" s="8" t="s">
        <v>8715</v>
      </c>
      <c r="C4384" s="14" t="s">
        <v>25004</v>
      </c>
      <c r="D4384" s="8" t="s">
        <v>8860</v>
      </c>
      <c r="E4384" s="8" t="s">
        <v>8861</v>
      </c>
    </row>
    <row r="4385" spans="1:5" ht="15" hidden="1" customHeight="1" x14ac:dyDescent="0.2">
      <c r="A4385" s="1" t="s">
        <v>24636</v>
      </c>
      <c r="B4385" s="8" t="s">
        <v>8715</v>
      </c>
      <c r="C4385" s="14" t="s">
        <v>25004</v>
      </c>
      <c r="D4385" s="8" t="s">
        <v>8862</v>
      </c>
      <c r="E4385" s="8" t="s">
        <v>8863</v>
      </c>
    </row>
    <row r="4386" spans="1:5" ht="15" hidden="1" customHeight="1" x14ac:dyDescent="0.2">
      <c r="A4386" s="1" t="s">
        <v>24636</v>
      </c>
      <c r="B4386" s="8" t="s">
        <v>8715</v>
      </c>
      <c r="C4386" s="14" t="s">
        <v>25004</v>
      </c>
      <c r="D4386" s="8" t="s">
        <v>8864</v>
      </c>
      <c r="E4386" s="8" t="s">
        <v>8865</v>
      </c>
    </row>
    <row r="4387" spans="1:5" ht="15" hidden="1" customHeight="1" x14ac:dyDescent="0.2">
      <c r="A4387" s="1" t="s">
        <v>24636</v>
      </c>
      <c r="B4387" s="8" t="s">
        <v>8715</v>
      </c>
      <c r="C4387" s="14" t="s">
        <v>25004</v>
      </c>
      <c r="D4387" s="8" t="s">
        <v>8866</v>
      </c>
      <c r="E4387" s="8" t="s">
        <v>8867</v>
      </c>
    </row>
    <row r="4388" spans="1:5" ht="15" hidden="1" customHeight="1" x14ac:dyDescent="0.2">
      <c r="A4388" s="1" t="s">
        <v>24636</v>
      </c>
      <c r="B4388" s="8" t="s">
        <v>8715</v>
      </c>
      <c r="C4388" s="14" t="s">
        <v>25004</v>
      </c>
      <c r="D4388" s="8" t="s">
        <v>8868</v>
      </c>
      <c r="E4388" s="8" t="s">
        <v>8869</v>
      </c>
    </row>
    <row r="4389" spans="1:5" ht="15" hidden="1" customHeight="1" x14ac:dyDescent="0.2">
      <c r="A4389" s="1" t="s">
        <v>24636</v>
      </c>
      <c r="B4389" s="8" t="s">
        <v>8715</v>
      </c>
      <c r="C4389" s="14" t="s">
        <v>25004</v>
      </c>
      <c r="D4389" s="8" t="s">
        <v>8870</v>
      </c>
      <c r="E4389" s="8" t="s">
        <v>8871</v>
      </c>
    </row>
    <row r="4390" spans="1:5" ht="15" hidden="1" customHeight="1" x14ac:dyDescent="0.2">
      <c r="A4390" s="1" t="s">
        <v>24636</v>
      </c>
      <c r="B4390" s="8" t="s">
        <v>8715</v>
      </c>
      <c r="C4390" s="14" t="s">
        <v>25004</v>
      </c>
      <c r="D4390" s="8" t="s">
        <v>8872</v>
      </c>
      <c r="E4390" s="8" t="s">
        <v>8873</v>
      </c>
    </row>
    <row r="4391" spans="1:5" ht="15" hidden="1" customHeight="1" x14ac:dyDescent="0.2">
      <c r="A4391" s="1" t="s">
        <v>24636</v>
      </c>
      <c r="B4391" s="8" t="s">
        <v>8715</v>
      </c>
      <c r="C4391" s="14" t="s">
        <v>25004</v>
      </c>
      <c r="D4391" s="8" t="s">
        <v>8874</v>
      </c>
      <c r="E4391" s="8" t="s">
        <v>8875</v>
      </c>
    </row>
    <row r="4392" spans="1:5" ht="15" hidden="1" customHeight="1" x14ac:dyDescent="0.2">
      <c r="A4392" s="1" t="s">
        <v>24636</v>
      </c>
      <c r="B4392" s="8" t="s">
        <v>8715</v>
      </c>
      <c r="C4392" s="14" t="s">
        <v>25004</v>
      </c>
      <c r="D4392" s="8" t="s">
        <v>8876</v>
      </c>
      <c r="E4392" s="8" t="s">
        <v>8877</v>
      </c>
    </row>
    <row r="4393" spans="1:5" ht="15" hidden="1" customHeight="1" x14ac:dyDescent="0.2">
      <c r="A4393" s="1" t="s">
        <v>24636</v>
      </c>
      <c r="B4393" s="8" t="s">
        <v>8715</v>
      </c>
      <c r="C4393" s="14" t="s">
        <v>25004</v>
      </c>
      <c r="D4393" s="8" t="s">
        <v>8878</v>
      </c>
      <c r="E4393" s="8" t="s">
        <v>8879</v>
      </c>
    </row>
    <row r="4394" spans="1:5" ht="15" hidden="1" customHeight="1" x14ac:dyDescent="0.2">
      <c r="A4394" s="1" t="s">
        <v>24636</v>
      </c>
      <c r="B4394" s="8" t="s">
        <v>8715</v>
      </c>
      <c r="C4394" s="14" t="s">
        <v>25004</v>
      </c>
      <c r="D4394" s="8" t="s">
        <v>8880</v>
      </c>
      <c r="E4394" s="8" t="s">
        <v>8881</v>
      </c>
    </row>
    <row r="4395" spans="1:5" ht="15" hidden="1" customHeight="1" x14ac:dyDescent="0.2">
      <c r="A4395" s="1" t="s">
        <v>24636</v>
      </c>
      <c r="B4395" s="8" t="s">
        <v>8715</v>
      </c>
      <c r="C4395" s="14" t="s">
        <v>25004</v>
      </c>
      <c r="D4395" s="8" t="s">
        <v>8882</v>
      </c>
      <c r="E4395" s="8" t="s">
        <v>8883</v>
      </c>
    </row>
    <row r="4396" spans="1:5" ht="15" hidden="1" customHeight="1" x14ac:dyDescent="0.2">
      <c r="A4396" s="1" t="s">
        <v>24636</v>
      </c>
      <c r="B4396" s="8" t="s">
        <v>8715</v>
      </c>
      <c r="C4396" s="14" t="s">
        <v>25004</v>
      </c>
      <c r="D4396" s="8" t="s">
        <v>8884</v>
      </c>
      <c r="E4396" s="8" t="s">
        <v>8885</v>
      </c>
    </row>
    <row r="4397" spans="1:5" ht="24" hidden="1" customHeight="1" x14ac:dyDescent="0.2">
      <c r="A4397" s="1" t="s">
        <v>24636</v>
      </c>
      <c r="B4397" s="8" t="s">
        <v>8715</v>
      </c>
      <c r="C4397" s="14" t="s">
        <v>25005</v>
      </c>
      <c r="D4397" s="8" t="s">
        <v>8886</v>
      </c>
      <c r="E4397" s="8" t="s">
        <v>8887</v>
      </c>
    </row>
    <row r="4398" spans="1:5" ht="15" hidden="1" customHeight="1" x14ac:dyDescent="0.2">
      <c r="A4398" s="1" t="s">
        <v>24636</v>
      </c>
      <c r="B4398" s="8" t="s">
        <v>8715</v>
      </c>
      <c r="C4398" s="14" t="s">
        <v>25004</v>
      </c>
      <c r="D4398" s="8" t="s">
        <v>8888</v>
      </c>
      <c r="E4398" s="8" t="s">
        <v>8889</v>
      </c>
    </row>
    <row r="4399" spans="1:5" ht="15" hidden="1" customHeight="1" x14ac:dyDescent="0.2">
      <c r="A4399" s="1" t="s">
        <v>24636</v>
      </c>
      <c r="B4399" s="8" t="s">
        <v>8715</v>
      </c>
      <c r="C4399" s="14" t="s">
        <v>25004</v>
      </c>
      <c r="D4399" s="8" t="s">
        <v>8890</v>
      </c>
      <c r="E4399" s="8" t="s">
        <v>8891</v>
      </c>
    </row>
    <row r="4400" spans="1:5" ht="15" hidden="1" customHeight="1" x14ac:dyDescent="0.2">
      <c r="A4400" s="1" t="s">
        <v>24636</v>
      </c>
      <c r="B4400" s="8" t="s">
        <v>8715</v>
      </c>
      <c r="C4400" s="14" t="s">
        <v>25004</v>
      </c>
      <c r="D4400" s="8" t="s">
        <v>8892</v>
      </c>
      <c r="E4400" s="8" t="s">
        <v>8893</v>
      </c>
    </row>
    <row r="4401" spans="1:5" ht="24" hidden="1" customHeight="1" x14ac:dyDescent="0.2">
      <c r="A4401" s="1" t="s">
        <v>24636</v>
      </c>
      <c r="B4401" s="8" t="s">
        <v>8715</v>
      </c>
      <c r="C4401" s="14" t="s">
        <v>25005</v>
      </c>
      <c r="D4401" s="8" t="s">
        <v>8894</v>
      </c>
      <c r="E4401" s="8" t="s">
        <v>8895</v>
      </c>
    </row>
    <row r="4402" spans="1:5" ht="24" hidden="1" customHeight="1" x14ac:dyDescent="0.2">
      <c r="A4402" s="1" t="s">
        <v>24636</v>
      </c>
      <c r="B4402" s="8" t="s">
        <v>8715</v>
      </c>
      <c r="C4402" s="14" t="s">
        <v>25005</v>
      </c>
      <c r="D4402" s="8" t="s">
        <v>8896</v>
      </c>
      <c r="E4402" s="8" t="s">
        <v>8897</v>
      </c>
    </row>
    <row r="4403" spans="1:5" ht="24" hidden="1" customHeight="1" x14ac:dyDescent="0.2">
      <c r="A4403" s="1" t="s">
        <v>24636</v>
      </c>
      <c r="B4403" s="8" t="s">
        <v>8715</v>
      </c>
      <c r="C4403" s="14" t="s">
        <v>25005</v>
      </c>
      <c r="D4403" s="8" t="s">
        <v>8898</v>
      </c>
      <c r="E4403" s="8" t="s">
        <v>8899</v>
      </c>
    </row>
    <row r="4404" spans="1:5" ht="15" hidden="1" customHeight="1" x14ac:dyDescent="0.2">
      <c r="A4404" s="1" t="s">
        <v>24636</v>
      </c>
      <c r="B4404" s="8" t="s">
        <v>8715</v>
      </c>
      <c r="C4404" s="14" t="s">
        <v>25004</v>
      </c>
      <c r="D4404" s="8" t="s">
        <v>8900</v>
      </c>
      <c r="E4404" s="8" t="s">
        <v>8901</v>
      </c>
    </row>
    <row r="4405" spans="1:5" ht="15" hidden="1" customHeight="1" x14ac:dyDescent="0.2">
      <c r="A4405" s="1" t="s">
        <v>24636</v>
      </c>
      <c r="B4405" s="8" t="s">
        <v>8715</v>
      </c>
      <c r="C4405" s="14" t="s">
        <v>25004</v>
      </c>
      <c r="D4405" s="8" t="s">
        <v>8902</v>
      </c>
      <c r="E4405" s="8" t="s">
        <v>8903</v>
      </c>
    </row>
    <row r="4406" spans="1:5" ht="24" hidden="1" customHeight="1" x14ac:dyDescent="0.2">
      <c r="A4406" s="1" t="s">
        <v>24636</v>
      </c>
      <c r="B4406" s="8" t="s">
        <v>8715</v>
      </c>
      <c r="C4406" s="14" t="s">
        <v>25005</v>
      </c>
      <c r="D4406" s="8" t="s">
        <v>8904</v>
      </c>
      <c r="E4406" s="8" t="s">
        <v>8905</v>
      </c>
    </row>
    <row r="4407" spans="1:5" ht="15" hidden="1" customHeight="1" x14ac:dyDescent="0.2">
      <c r="A4407" s="1" t="s">
        <v>24636</v>
      </c>
      <c r="B4407" s="8" t="s">
        <v>8715</v>
      </c>
      <c r="C4407" s="14" t="s">
        <v>25004</v>
      </c>
      <c r="D4407" s="8" t="s">
        <v>8906</v>
      </c>
      <c r="E4407" s="8" t="s">
        <v>8907</v>
      </c>
    </row>
    <row r="4408" spans="1:5" ht="15" hidden="1" customHeight="1" x14ac:dyDescent="0.2">
      <c r="A4408" s="1" t="s">
        <v>24636</v>
      </c>
      <c r="B4408" s="8" t="s">
        <v>24670</v>
      </c>
      <c r="C4408" s="14" t="s">
        <v>25011</v>
      </c>
      <c r="D4408" s="8" t="s">
        <v>8908</v>
      </c>
      <c r="E4408" s="8" t="s">
        <v>8909</v>
      </c>
    </row>
    <row r="4409" spans="1:5" ht="15" hidden="1" customHeight="1" x14ac:dyDescent="0.2">
      <c r="A4409" s="1" t="s">
        <v>24636</v>
      </c>
      <c r="B4409" s="8" t="s">
        <v>24670</v>
      </c>
      <c r="C4409" s="14" t="s">
        <v>25011</v>
      </c>
      <c r="D4409" s="8" t="s">
        <v>8910</v>
      </c>
      <c r="E4409" s="8" t="s">
        <v>8911</v>
      </c>
    </row>
    <row r="4410" spans="1:5" ht="15" hidden="1" customHeight="1" x14ac:dyDescent="0.2">
      <c r="A4410" s="1" t="s">
        <v>24636</v>
      </c>
      <c r="B4410" s="8" t="s">
        <v>24670</v>
      </c>
      <c r="C4410" s="14" t="s">
        <v>25011</v>
      </c>
      <c r="D4410" s="8" t="s">
        <v>8912</v>
      </c>
      <c r="E4410" s="8" t="s">
        <v>8913</v>
      </c>
    </row>
    <row r="4411" spans="1:5" ht="15" hidden="1" customHeight="1" x14ac:dyDescent="0.2">
      <c r="A4411" s="1" t="s">
        <v>24636</v>
      </c>
      <c r="B4411" s="8" t="s">
        <v>24670</v>
      </c>
      <c r="C4411" s="14" t="s">
        <v>25011</v>
      </c>
      <c r="D4411" s="8" t="s">
        <v>8914</v>
      </c>
      <c r="E4411" s="8" t="s">
        <v>8915</v>
      </c>
    </row>
    <row r="4412" spans="1:5" ht="15" hidden="1" customHeight="1" x14ac:dyDescent="0.2">
      <c r="A4412" s="1" t="s">
        <v>24636</v>
      </c>
      <c r="B4412" s="8" t="s">
        <v>24670</v>
      </c>
      <c r="C4412" s="14" t="s">
        <v>25011</v>
      </c>
      <c r="D4412" s="8" t="s">
        <v>8916</v>
      </c>
      <c r="E4412" s="8" t="s">
        <v>8917</v>
      </c>
    </row>
    <row r="4413" spans="1:5" ht="15" hidden="1" customHeight="1" x14ac:dyDescent="0.2">
      <c r="A4413" s="1" t="s">
        <v>24636</v>
      </c>
      <c r="B4413" s="8" t="s">
        <v>24670</v>
      </c>
      <c r="C4413" s="14" t="s">
        <v>25011</v>
      </c>
      <c r="D4413" s="8" t="s">
        <v>8918</v>
      </c>
      <c r="E4413" s="8" t="s">
        <v>8919</v>
      </c>
    </row>
    <row r="4414" spans="1:5" ht="15" hidden="1" customHeight="1" x14ac:dyDescent="0.2">
      <c r="A4414" s="1" t="s">
        <v>24636</v>
      </c>
      <c r="B4414" s="8" t="s">
        <v>24670</v>
      </c>
      <c r="C4414" s="14" t="s">
        <v>25011</v>
      </c>
      <c r="D4414" s="8" t="s">
        <v>8920</v>
      </c>
      <c r="E4414" s="8" t="s">
        <v>8921</v>
      </c>
    </row>
    <row r="4415" spans="1:5" ht="15" hidden="1" customHeight="1" x14ac:dyDescent="0.2">
      <c r="A4415" s="1" t="s">
        <v>24636</v>
      </c>
      <c r="B4415" s="8" t="s">
        <v>24670</v>
      </c>
      <c r="C4415" s="14" t="s">
        <v>25011</v>
      </c>
      <c r="D4415" s="8" t="s">
        <v>8922</v>
      </c>
      <c r="E4415" s="8" t="s">
        <v>8923</v>
      </c>
    </row>
    <row r="4416" spans="1:5" ht="15" hidden="1" customHeight="1" x14ac:dyDescent="0.2">
      <c r="A4416" s="1" t="s">
        <v>24636</v>
      </c>
      <c r="B4416" s="8" t="s">
        <v>24670</v>
      </c>
      <c r="C4416" s="14" t="s">
        <v>25011</v>
      </c>
      <c r="D4416" s="8" t="s">
        <v>8924</v>
      </c>
      <c r="E4416" s="8" t="s">
        <v>8925</v>
      </c>
    </row>
    <row r="4417" spans="1:5" ht="15" hidden="1" customHeight="1" x14ac:dyDescent="0.2">
      <c r="A4417" s="1" t="s">
        <v>24636</v>
      </c>
      <c r="B4417" s="8" t="s">
        <v>24670</v>
      </c>
      <c r="C4417" s="14" t="s">
        <v>25011</v>
      </c>
      <c r="D4417" s="8" t="s">
        <v>8926</v>
      </c>
      <c r="E4417" s="8" t="s">
        <v>8927</v>
      </c>
    </row>
    <row r="4418" spans="1:5" ht="15" hidden="1" customHeight="1" x14ac:dyDescent="0.2">
      <c r="A4418" s="1" t="s">
        <v>24636</v>
      </c>
      <c r="B4418" s="8" t="s">
        <v>24670</v>
      </c>
      <c r="C4418" s="14" t="s">
        <v>25011</v>
      </c>
      <c r="D4418" s="8" t="s">
        <v>8928</v>
      </c>
      <c r="E4418" s="8" t="s">
        <v>8929</v>
      </c>
    </row>
    <row r="4419" spans="1:5" ht="15" hidden="1" customHeight="1" x14ac:dyDescent="0.2">
      <c r="A4419" s="1" t="s">
        <v>24636</v>
      </c>
      <c r="B4419" s="8" t="s">
        <v>24670</v>
      </c>
      <c r="C4419" s="14" t="s">
        <v>25011</v>
      </c>
      <c r="D4419" s="8" t="s">
        <v>8930</v>
      </c>
      <c r="E4419" s="8" t="s">
        <v>8931</v>
      </c>
    </row>
    <row r="4420" spans="1:5" ht="15" hidden="1" customHeight="1" x14ac:dyDescent="0.2">
      <c r="A4420" s="1" t="s">
        <v>24636</v>
      </c>
      <c r="B4420" s="8" t="s">
        <v>24670</v>
      </c>
      <c r="C4420" s="14" t="s">
        <v>25011</v>
      </c>
      <c r="D4420" s="8" t="s">
        <v>8932</v>
      </c>
      <c r="E4420" s="8" t="s">
        <v>8933</v>
      </c>
    </row>
    <row r="4421" spans="1:5" ht="15" hidden="1" customHeight="1" x14ac:dyDescent="0.2">
      <c r="A4421" s="1" t="s">
        <v>24636</v>
      </c>
      <c r="B4421" s="8" t="s">
        <v>24670</v>
      </c>
      <c r="C4421" s="14" t="s">
        <v>25011</v>
      </c>
      <c r="D4421" s="8" t="s">
        <v>8934</v>
      </c>
      <c r="E4421" s="8" t="s">
        <v>8935</v>
      </c>
    </row>
    <row r="4422" spans="1:5" ht="15" hidden="1" customHeight="1" x14ac:dyDescent="0.2">
      <c r="A4422" s="1" t="s">
        <v>24636</v>
      </c>
      <c r="B4422" s="8" t="s">
        <v>24670</v>
      </c>
      <c r="C4422" s="14" t="s">
        <v>25011</v>
      </c>
      <c r="D4422" s="8" t="s">
        <v>8936</v>
      </c>
      <c r="E4422" s="8" t="s">
        <v>8937</v>
      </c>
    </row>
    <row r="4423" spans="1:5" ht="15" hidden="1" customHeight="1" x14ac:dyDescent="0.2">
      <c r="A4423" s="1" t="s">
        <v>24636</v>
      </c>
      <c r="B4423" s="8" t="s">
        <v>24670</v>
      </c>
      <c r="C4423" s="14" t="s">
        <v>25011</v>
      </c>
      <c r="D4423" s="8" t="s">
        <v>8938</v>
      </c>
      <c r="E4423" s="8" t="s">
        <v>8939</v>
      </c>
    </row>
    <row r="4424" spans="1:5" ht="15" hidden="1" customHeight="1" x14ac:dyDescent="0.2">
      <c r="A4424" s="1" t="s">
        <v>24636</v>
      </c>
      <c r="B4424" s="8" t="s">
        <v>24670</v>
      </c>
      <c r="C4424" s="14" t="s">
        <v>25011</v>
      </c>
      <c r="D4424" s="8" t="s">
        <v>8940</v>
      </c>
      <c r="E4424" s="8" t="s">
        <v>8941</v>
      </c>
    </row>
    <row r="4425" spans="1:5" ht="15" hidden="1" customHeight="1" x14ac:dyDescent="0.2">
      <c r="A4425" s="1" t="s">
        <v>24636</v>
      </c>
      <c r="B4425" s="8" t="s">
        <v>24670</v>
      </c>
      <c r="C4425" s="14" t="s">
        <v>25011</v>
      </c>
      <c r="D4425" s="8" t="s">
        <v>8942</v>
      </c>
      <c r="E4425" s="8" t="s">
        <v>8943</v>
      </c>
    </row>
    <row r="4426" spans="1:5" ht="15" hidden="1" customHeight="1" x14ac:dyDescent="0.2">
      <c r="A4426" s="1" t="s">
        <v>24636</v>
      </c>
      <c r="B4426" s="8" t="s">
        <v>24670</v>
      </c>
      <c r="C4426" s="14" t="s">
        <v>25011</v>
      </c>
      <c r="D4426" s="8" t="s">
        <v>8944</v>
      </c>
      <c r="E4426" s="8" t="s">
        <v>8945</v>
      </c>
    </row>
    <row r="4427" spans="1:5" ht="15" hidden="1" customHeight="1" x14ac:dyDescent="0.2">
      <c r="A4427" s="1" t="s">
        <v>24636</v>
      </c>
      <c r="B4427" s="8" t="s">
        <v>24670</v>
      </c>
      <c r="C4427" s="14" t="s">
        <v>25011</v>
      </c>
      <c r="D4427" s="8" t="s">
        <v>8946</v>
      </c>
      <c r="E4427" s="8" t="s">
        <v>8947</v>
      </c>
    </row>
    <row r="4428" spans="1:5" ht="15" hidden="1" customHeight="1" x14ac:dyDescent="0.2">
      <c r="A4428" s="1" t="s">
        <v>24636</v>
      </c>
      <c r="B4428" s="8" t="s">
        <v>24670</v>
      </c>
      <c r="C4428" s="14" t="s">
        <v>25011</v>
      </c>
      <c r="D4428" s="8" t="s">
        <v>8948</v>
      </c>
      <c r="E4428" s="8" t="s">
        <v>8949</v>
      </c>
    </row>
    <row r="4429" spans="1:5" ht="15" hidden="1" customHeight="1" x14ac:dyDescent="0.2">
      <c r="A4429" s="1" t="s">
        <v>24636</v>
      </c>
      <c r="B4429" s="8" t="s">
        <v>24670</v>
      </c>
      <c r="C4429" s="14" t="s">
        <v>25011</v>
      </c>
      <c r="D4429" s="8" t="s">
        <v>8950</v>
      </c>
      <c r="E4429" s="8" t="s">
        <v>8951</v>
      </c>
    </row>
    <row r="4430" spans="1:5" ht="15" hidden="1" customHeight="1" x14ac:dyDescent="0.2">
      <c r="A4430" s="1" t="s">
        <v>24636</v>
      </c>
      <c r="B4430" s="8" t="s">
        <v>24670</v>
      </c>
      <c r="C4430" s="14" t="s">
        <v>25011</v>
      </c>
      <c r="D4430" s="8" t="s">
        <v>8952</v>
      </c>
      <c r="E4430" s="8" t="s">
        <v>8953</v>
      </c>
    </row>
    <row r="4431" spans="1:5" ht="15" hidden="1" customHeight="1" x14ac:dyDescent="0.2">
      <c r="A4431" s="1" t="s">
        <v>24636</v>
      </c>
      <c r="B4431" s="8" t="s">
        <v>24670</v>
      </c>
      <c r="C4431" s="14" t="s">
        <v>25011</v>
      </c>
      <c r="D4431" s="8" t="s">
        <v>8954</v>
      </c>
      <c r="E4431" s="8" t="s">
        <v>8955</v>
      </c>
    </row>
    <row r="4432" spans="1:5" ht="15" hidden="1" customHeight="1" x14ac:dyDescent="0.2">
      <c r="A4432" s="1" t="s">
        <v>24636</v>
      </c>
      <c r="B4432" s="8" t="s">
        <v>24670</v>
      </c>
      <c r="C4432" s="14" t="s">
        <v>25011</v>
      </c>
      <c r="D4432" s="8" t="s">
        <v>8956</v>
      </c>
      <c r="E4432" s="8" t="s">
        <v>8957</v>
      </c>
    </row>
    <row r="4433" spans="1:5" ht="15" hidden="1" customHeight="1" x14ac:dyDescent="0.2">
      <c r="A4433" s="1" t="s">
        <v>24636</v>
      </c>
      <c r="B4433" s="8" t="s">
        <v>24670</v>
      </c>
      <c r="C4433" s="14" t="s">
        <v>25011</v>
      </c>
      <c r="D4433" s="8" t="s">
        <v>8958</v>
      </c>
      <c r="E4433" s="8" t="s">
        <v>8959</v>
      </c>
    </row>
    <row r="4434" spans="1:5" ht="15" hidden="1" customHeight="1" x14ac:dyDescent="0.2">
      <c r="A4434" s="1" t="s">
        <v>24636</v>
      </c>
      <c r="B4434" s="8" t="s">
        <v>24670</v>
      </c>
      <c r="C4434" s="14" t="s">
        <v>25011</v>
      </c>
      <c r="D4434" s="8" t="s">
        <v>8960</v>
      </c>
      <c r="E4434" s="8" t="s">
        <v>8961</v>
      </c>
    </row>
    <row r="4435" spans="1:5" ht="15" hidden="1" customHeight="1" x14ac:dyDescent="0.2">
      <c r="A4435" s="1" t="s">
        <v>24636</v>
      </c>
      <c r="B4435" s="8" t="s">
        <v>24670</v>
      </c>
      <c r="C4435" s="14" t="s">
        <v>25011</v>
      </c>
      <c r="D4435" s="8" t="s">
        <v>8962</v>
      </c>
      <c r="E4435" s="8" t="s">
        <v>8963</v>
      </c>
    </row>
    <row r="4436" spans="1:5" ht="15" hidden="1" customHeight="1" x14ac:dyDescent="0.2">
      <c r="A4436" s="1" t="s">
        <v>24636</v>
      </c>
      <c r="B4436" s="8" t="s">
        <v>24670</v>
      </c>
      <c r="C4436" s="14" t="s">
        <v>25011</v>
      </c>
      <c r="D4436" s="8" t="s">
        <v>8964</v>
      </c>
      <c r="E4436" s="8" t="s">
        <v>8965</v>
      </c>
    </row>
    <row r="4437" spans="1:5" ht="15" hidden="1" customHeight="1" x14ac:dyDescent="0.2">
      <c r="A4437" s="1" t="s">
        <v>24636</v>
      </c>
      <c r="B4437" s="8" t="s">
        <v>24670</v>
      </c>
      <c r="C4437" s="14" t="s">
        <v>25011</v>
      </c>
      <c r="D4437" s="8" t="s">
        <v>8966</v>
      </c>
      <c r="E4437" s="8" t="s">
        <v>8967</v>
      </c>
    </row>
    <row r="4438" spans="1:5" ht="15" hidden="1" customHeight="1" x14ac:dyDescent="0.2">
      <c r="A4438" s="1" t="s">
        <v>24636</v>
      </c>
      <c r="B4438" s="8" t="s">
        <v>24670</v>
      </c>
      <c r="C4438" s="14" t="s">
        <v>25011</v>
      </c>
      <c r="D4438" s="8" t="s">
        <v>8968</v>
      </c>
      <c r="E4438" s="8" t="s">
        <v>8969</v>
      </c>
    </row>
    <row r="4439" spans="1:5" ht="15" hidden="1" customHeight="1" x14ac:dyDescent="0.2">
      <c r="A4439" s="1" t="s">
        <v>24636</v>
      </c>
      <c r="B4439" s="8" t="s">
        <v>24670</v>
      </c>
      <c r="C4439" s="14" t="s">
        <v>25011</v>
      </c>
      <c r="D4439" s="8" t="s">
        <v>8970</v>
      </c>
      <c r="E4439" s="8" t="s">
        <v>8971</v>
      </c>
    </row>
    <row r="4440" spans="1:5" ht="15" hidden="1" customHeight="1" x14ac:dyDescent="0.2">
      <c r="A4440" s="1" t="s">
        <v>24636</v>
      </c>
      <c r="B4440" s="8" t="s">
        <v>24670</v>
      </c>
      <c r="C4440" s="14" t="s">
        <v>25011</v>
      </c>
      <c r="D4440" s="8" t="s">
        <v>8972</v>
      </c>
      <c r="E4440" s="8" t="s">
        <v>8973</v>
      </c>
    </row>
    <row r="4441" spans="1:5" ht="15" hidden="1" customHeight="1" x14ac:dyDescent="0.2">
      <c r="A4441" s="1" t="s">
        <v>24636</v>
      </c>
      <c r="B4441" s="8" t="s">
        <v>24670</v>
      </c>
      <c r="C4441" s="14" t="s">
        <v>25011</v>
      </c>
      <c r="D4441" s="8" t="s">
        <v>8974</v>
      </c>
      <c r="E4441" s="8" t="s">
        <v>8975</v>
      </c>
    </row>
    <row r="4442" spans="1:5" ht="15" hidden="1" customHeight="1" x14ac:dyDescent="0.2">
      <c r="A4442" s="1" t="s">
        <v>24636</v>
      </c>
      <c r="B4442" s="8" t="s">
        <v>24670</v>
      </c>
      <c r="C4442" s="14" t="s">
        <v>25011</v>
      </c>
      <c r="D4442" s="8" t="s">
        <v>8976</v>
      </c>
      <c r="E4442" s="8" t="s">
        <v>8977</v>
      </c>
    </row>
    <row r="4443" spans="1:5" ht="15" hidden="1" customHeight="1" x14ac:dyDescent="0.2">
      <c r="A4443" s="1" t="s">
        <v>24636</v>
      </c>
      <c r="B4443" s="8" t="s">
        <v>24670</v>
      </c>
      <c r="C4443" s="14" t="s">
        <v>25011</v>
      </c>
      <c r="D4443" s="8" t="s">
        <v>8978</v>
      </c>
      <c r="E4443" s="8" t="s">
        <v>8979</v>
      </c>
    </row>
    <row r="4444" spans="1:5" ht="15" hidden="1" customHeight="1" x14ac:dyDescent="0.2">
      <c r="A4444" s="1" t="s">
        <v>24636</v>
      </c>
      <c r="B4444" s="8" t="s">
        <v>24670</v>
      </c>
      <c r="C4444" s="14" t="s">
        <v>25011</v>
      </c>
      <c r="D4444" s="8" t="s">
        <v>8980</v>
      </c>
      <c r="E4444" s="8" t="s">
        <v>8981</v>
      </c>
    </row>
    <row r="4445" spans="1:5" ht="15" hidden="1" customHeight="1" x14ac:dyDescent="0.2">
      <c r="A4445" s="1" t="s">
        <v>24636</v>
      </c>
      <c r="B4445" s="8" t="s">
        <v>24670</v>
      </c>
      <c r="C4445" s="14" t="s">
        <v>25011</v>
      </c>
      <c r="D4445" s="8" t="s">
        <v>8982</v>
      </c>
      <c r="E4445" s="8" t="s">
        <v>8983</v>
      </c>
    </row>
    <row r="4446" spans="1:5" ht="15" hidden="1" customHeight="1" x14ac:dyDescent="0.2">
      <c r="A4446" s="1" t="s">
        <v>24636</v>
      </c>
      <c r="B4446" s="8" t="s">
        <v>24670</v>
      </c>
      <c r="C4446" s="14" t="s">
        <v>25011</v>
      </c>
      <c r="D4446" s="8" t="s">
        <v>8984</v>
      </c>
      <c r="E4446" s="8" t="s">
        <v>8985</v>
      </c>
    </row>
    <row r="4447" spans="1:5" ht="15" hidden="1" customHeight="1" x14ac:dyDescent="0.2">
      <c r="A4447" s="1" t="s">
        <v>24636</v>
      </c>
      <c r="B4447" s="8" t="s">
        <v>24670</v>
      </c>
      <c r="C4447" s="14" t="s">
        <v>25011</v>
      </c>
      <c r="D4447" s="8" t="s">
        <v>8986</v>
      </c>
      <c r="E4447" s="8" t="s">
        <v>8987</v>
      </c>
    </row>
    <row r="4448" spans="1:5" ht="15" hidden="1" customHeight="1" x14ac:dyDescent="0.2">
      <c r="A4448" s="1" t="s">
        <v>24636</v>
      </c>
      <c r="B4448" s="8" t="s">
        <v>24670</v>
      </c>
      <c r="C4448" s="14" t="s">
        <v>25011</v>
      </c>
      <c r="D4448" s="8" t="s">
        <v>8988</v>
      </c>
      <c r="E4448" s="8" t="s">
        <v>8989</v>
      </c>
    </row>
    <row r="4449" spans="1:5" ht="15" hidden="1" customHeight="1" x14ac:dyDescent="0.2">
      <c r="A4449" s="1" t="s">
        <v>24636</v>
      </c>
      <c r="B4449" s="8" t="s">
        <v>24670</v>
      </c>
      <c r="C4449" s="14" t="s">
        <v>25011</v>
      </c>
      <c r="D4449" s="8" t="s">
        <v>8990</v>
      </c>
      <c r="E4449" s="8" t="s">
        <v>8991</v>
      </c>
    </row>
    <row r="4450" spans="1:5" ht="15" hidden="1" customHeight="1" x14ac:dyDescent="0.2">
      <c r="A4450" s="1" t="s">
        <v>24636</v>
      </c>
      <c r="B4450" s="8" t="s">
        <v>24670</v>
      </c>
      <c r="C4450" s="14" t="s">
        <v>25011</v>
      </c>
      <c r="D4450" s="8" t="s">
        <v>8992</v>
      </c>
      <c r="E4450" s="8" t="s">
        <v>8993</v>
      </c>
    </row>
    <row r="4451" spans="1:5" ht="15" hidden="1" customHeight="1" x14ac:dyDescent="0.2">
      <c r="A4451" s="1" t="s">
        <v>24636</v>
      </c>
      <c r="B4451" s="8" t="s">
        <v>24670</v>
      </c>
      <c r="C4451" s="14" t="s">
        <v>25011</v>
      </c>
      <c r="D4451" s="8" t="s">
        <v>8994</v>
      </c>
      <c r="E4451" s="8" t="s">
        <v>8995</v>
      </c>
    </row>
    <row r="4452" spans="1:5" ht="15" hidden="1" customHeight="1" x14ac:dyDescent="0.2">
      <c r="A4452" s="1" t="s">
        <v>24636</v>
      </c>
      <c r="B4452" s="8" t="s">
        <v>24670</v>
      </c>
      <c r="C4452" s="14" t="s">
        <v>25011</v>
      </c>
      <c r="D4452" s="8" t="s">
        <v>8996</v>
      </c>
      <c r="E4452" s="8" t="s">
        <v>8997</v>
      </c>
    </row>
    <row r="4453" spans="1:5" ht="15" hidden="1" customHeight="1" x14ac:dyDescent="0.2">
      <c r="A4453" s="1" t="s">
        <v>24636</v>
      </c>
      <c r="B4453" s="8" t="s">
        <v>24670</v>
      </c>
      <c r="C4453" s="14" t="s">
        <v>25011</v>
      </c>
      <c r="D4453" s="8" t="s">
        <v>8998</v>
      </c>
      <c r="E4453" s="8" t="s">
        <v>8999</v>
      </c>
    </row>
    <row r="4454" spans="1:5" ht="15" hidden="1" customHeight="1" x14ac:dyDescent="0.2">
      <c r="A4454" s="1" t="s">
        <v>24636</v>
      </c>
      <c r="B4454" s="8" t="s">
        <v>24670</v>
      </c>
      <c r="C4454" s="14" t="s">
        <v>25011</v>
      </c>
      <c r="D4454" s="8" t="s">
        <v>9000</v>
      </c>
      <c r="E4454" s="8" t="s">
        <v>9001</v>
      </c>
    </row>
    <row r="4455" spans="1:5" ht="15" hidden="1" customHeight="1" x14ac:dyDescent="0.2">
      <c r="A4455" s="1" t="s">
        <v>24636</v>
      </c>
      <c r="B4455" s="8" t="s">
        <v>24670</v>
      </c>
      <c r="C4455" s="14" t="s">
        <v>25011</v>
      </c>
      <c r="D4455" s="8" t="s">
        <v>9002</v>
      </c>
      <c r="E4455" s="8" t="s">
        <v>9003</v>
      </c>
    </row>
    <row r="4456" spans="1:5" ht="15" hidden="1" customHeight="1" x14ac:dyDescent="0.2">
      <c r="A4456" s="1" t="s">
        <v>24636</v>
      </c>
      <c r="B4456" s="8" t="s">
        <v>24670</v>
      </c>
      <c r="C4456" s="14" t="s">
        <v>25011</v>
      </c>
      <c r="D4456" s="8" t="s">
        <v>9004</v>
      </c>
      <c r="E4456" s="8" t="s">
        <v>9005</v>
      </c>
    </row>
    <row r="4457" spans="1:5" ht="15" hidden="1" customHeight="1" x14ac:dyDescent="0.2">
      <c r="A4457" s="1" t="s">
        <v>24636</v>
      </c>
      <c r="B4457" s="8" t="s">
        <v>24670</v>
      </c>
      <c r="C4457" s="14" t="s">
        <v>25011</v>
      </c>
      <c r="D4457" s="8" t="s">
        <v>9006</v>
      </c>
      <c r="E4457" s="8" t="s">
        <v>9007</v>
      </c>
    </row>
    <row r="4458" spans="1:5" ht="15" hidden="1" customHeight="1" x14ac:dyDescent="0.2">
      <c r="A4458" s="1" t="s">
        <v>24636</v>
      </c>
      <c r="B4458" s="8" t="s">
        <v>24670</v>
      </c>
      <c r="C4458" s="14" t="s">
        <v>25011</v>
      </c>
      <c r="D4458" s="8" t="s">
        <v>9008</v>
      </c>
      <c r="E4458" s="8" t="s">
        <v>9009</v>
      </c>
    </row>
    <row r="4459" spans="1:5" ht="15" hidden="1" customHeight="1" x14ac:dyDescent="0.2">
      <c r="A4459" s="1" t="s">
        <v>24636</v>
      </c>
      <c r="B4459" s="8" t="s">
        <v>24670</v>
      </c>
      <c r="C4459" s="14" t="s">
        <v>25011</v>
      </c>
      <c r="D4459" s="8" t="s">
        <v>9010</v>
      </c>
      <c r="E4459" s="8" t="s">
        <v>9011</v>
      </c>
    </row>
    <row r="4460" spans="1:5" ht="15" hidden="1" customHeight="1" x14ac:dyDescent="0.2">
      <c r="A4460" s="1" t="s">
        <v>24636</v>
      </c>
      <c r="B4460" s="8" t="s">
        <v>24670</v>
      </c>
      <c r="C4460" s="14" t="s">
        <v>25011</v>
      </c>
      <c r="D4460" s="8" t="s">
        <v>9012</v>
      </c>
      <c r="E4460" s="8" t="s">
        <v>9013</v>
      </c>
    </row>
    <row r="4461" spans="1:5" ht="15" hidden="1" customHeight="1" x14ac:dyDescent="0.2">
      <c r="A4461" s="1" t="s">
        <v>24636</v>
      </c>
      <c r="B4461" s="8" t="s">
        <v>24670</v>
      </c>
      <c r="C4461" s="14" t="s">
        <v>25011</v>
      </c>
      <c r="D4461" s="8" t="s">
        <v>9014</v>
      </c>
      <c r="E4461" s="8" t="s">
        <v>9015</v>
      </c>
    </row>
    <row r="4462" spans="1:5" ht="15" hidden="1" customHeight="1" x14ac:dyDescent="0.2">
      <c r="A4462" s="1" t="s">
        <v>24636</v>
      </c>
      <c r="B4462" s="8" t="s">
        <v>24670</v>
      </c>
      <c r="C4462" s="14" t="s">
        <v>25011</v>
      </c>
      <c r="D4462" s="8" t="s">
        <v>9016</v>
      </c>
      <c r="E4462" s="8" t="s">
        <v>9017</v>
      </c>
    </row>
    <row r="4463" spans="1:5" ht="15" hidden="1" customHeight="1" x14ac:dyDescent="0.2">
      <c r="A4463" s="1" t="s">
        <v>24636</v>
      </c>
      <c r="B4463" s="8" t="s">
        <v>24670</v>
      </c>
      <c r="C4463" s="14" t="s">
        <v>25011</v>
      </c>
      <c r="D4463" s="8" t="s">
        <v>9018</v>
      </c>
      <c r="E4463" s="8" t="s">
        <v>9019</v>
      </c>
    </row>
    <row r="4464" spans="1:5" ht="15" hidden="1" customHeight="1" x14ac:dyDescent="0.2">
      <c r="A4464" s="1" t="s">
        <v>24636</v>
      </c>
      <c r="B4464" s="8" t="s">
        <v>24670</v>
      </c>
      <c r="C4464" s="14" t="s">
        <v>25011</v>
      </c>
      <c r="D4464" s="8" t="s">
        <v>9020</v>
      </c>
      <c r="E4464" s="8" t="s">
        <v>9021</v>
      </c>
    </row>
    <row r="4465" spans="1:5" ht="15" hidden="1" customHeight="1" x14ac:dyDescent="0.2">
      <c r="A4465" s="1" t="s">
        <v>24636</v>
      </c>
      <c r="B4465" s="8" t="s">
        <v>24670</v>
      </c>
      <c r="C4465" s="14" t="s">
        <v>25011</v>
      </c>
      <c r="D4465" s="8" t="s">
        <v>9022</v>
      </c>
      <c r="E4465" s="8" t="s">
        <v>9023</v>
      </c>
    </row>
    <row r="4466" spans="1:5" ht="15" hidden="1" customHeight="1" x14ac:dyDescent="0.2">
      <c r="A4466" s="1" t="s">
        <v>24636</v>
      </c>
      <c r="B4466" s="8" t="s">
        <v>24670</v>
      </c>
      <c r="C4466" s="14" t="s">
        <v>25011</v>
      </c>
      <c r="D4466" s="8" t="s">
        <v>9024</v>
      </c>
      <c r="E4466" s="8" t="s">
        <v>9025</v>
      </c>
    </row>
    <row r="4467" spans="1:5" ht="15" hidden="1" customHeight="1" x14ac:dyDescent="0.2">
      <c r="A4467" s="1" t="s">
        <v>24636</v>
      </c>
      <c r="B4467" s="8" t="s">
        <v>24670</v>
      </c>
      <c r="C4467" s="14" t="s">
        <v>25011</v>
      </c>
      <c r="D4467" s="8" t="s">
        <v>9026</v>
      </c>
      <c r="E4467" s="8" t="s">
        <v>9027</v>
      </c>
    </row>
    <row r="4468" spans="1:5" ht="15" hidden="1" customHeight="1" x14ac:dyDescent="0.2">
      <c r="A4468" s="1" t="s">
        <v>24636</v>
      </c>
      <c r="B4468" s="8" t="s">
        <v>24670</v>
      </c>
      <c r="C4468" s="14" t="s">
        <v>25011</v>
      </c>
      <c r="D4468" s="8" t="s">
        <v>9028</v>
      </c>
      <c r="E4468" s="8" t="s">
        <v>9029</v>
      </c>
    </row>
    <row r="4469" spans="1:5" ht="15" hidden="1" customHeight="1" x14ac:dyDescent="0.2">
      <c r="A4469" s="1" t="s">
        <v>24636</v>
      </c>
      <c r="B4469" s="8" t="s">
        <v>24670</v>
      </c>
      <c r="C4469" s="14" t="s">
        <v>25011</v>
      </c>
      <c r="D4469" s="8" t="s">
        <v>9030</v>
      </c>
      <c r="E4469" s="8" t="s">
        <v>9031</v>
      </c>
    </row>
    <row r="4470" spans="1:5" ht="15" hidden="1" customHeight="1" x14ac:dyDescent="0.2">
      <c r="A4470" s="1" t="s">
        <v>24636</v>
      </c>
      <c r="B4470" s="8" t="s">
        <v>24670</v>
      </c>
      <c r="C4470" s="14" t="s">
        <v>25011</v>
      </c>
      <c r="D4470" s="8" t="s">
        <v>9032</v>
      </c>
      <c r="E4470" s="8" t="s">
        <v>9033</v>
      </c>
    </row>
    <row r="4471" spans="1:5" ht="15" hidden="1" customHeight="1" x14ac:dyDescent="0.2">
      <c r="A4471" s="1" t="s">
        <v>24636</v>
      </c>
      <c r="B4471" s="8" t="s">
        <v>24670</v>
      </c>
      <c r="C4471" s="14" t="s">
        <v>25011</v>
      </c>
      <c r="D4471" s="8" t="s">
        <v>9034</v>
      </c>
      <c r="E4471" s="8" t="s">
        <v>9035</v>
      </c>
    </row>
    <row r="4472" spans="1:5" ht="15" hidden="1" customHeight="1" x14ac:dyDescent="0.2">
      <c r="A4472" s="1" t="s">
        <v>24636</v>
      </c>
      <c r="B4472" s="8" t="s">
        <v>24670</v>
      </c>
      <c r="C4472" s="14" t="s">
        <v>25011</v>
      </c>
      <c r="D4472" s="8" t="s">
        <v>9036</v>
      </c>
      <c r="E4472" s="8" t="s">
        <v>9037</v>
      </c>
    </row>
    <row r="4473" spans="1:5" ht="15" hidden="1" customHeight="1" x14ac:dyDescent="0.2">
      <c r="A4473" s="1" t="s">
        <v>24636</v>
      </c>
      <c r="B4473" s="8" t="s">
        <v>24670</v>
      </c>
      <c r="C4473" s="14" t="s">
        <v>25011</v>
      </c>
      <c r="D4473" s="8" t="s">
        <v>9038</v>
      </c>
      <c r="E4473" s="8" t="s">
        <v>9039</v>
      </c>
    </row>
    <row r="4474" spans="1:5" ht="15" hidden="1" customHeight="1" x14ac:dyDescent="0.2">
      <c r="A4474" s="1" t="s">
        <v>24636</v>
      </c>
      <c r="B4474" s="8" t="s">
        <v>24670</v>
      </c>
      <c r="C4474" s="14" t="s">
        <v>25011</v>
      </c>
      <c r="D4474" s="8" t="s">
        <v>9040</v>
      </c>
      <c r="E4474" s="8" t="s">
        <v>9041</v>
      </c>
    </row>
    <row r="4475" spans="1:5" ht="15" hidden="1" customHeight="1" x14ac:dyDescent="0.2">
      <c r="A4475" s="1" t="s">
        <v>24636</v>
      </c>
      <c r="B4475" s="8" t="s">
        <v>24670</v>
      </c>
      <c r="C4475" s="14" t="s">
        <v>25011</v>
      </c>
      <c r="D4475" s="8" t="s">
        <v>9042</v>
      </c>
      <c r="E4475" s="8" t="s">
        <v>9043</v>
      </c>
    </row>
    <row r="4476" spans="1:5" ht="15" hidden="1" customHeight="1" x14ac:dyDescent="0.2">
      <c r="A4476" s="1" t="s">
        <v>24636</v>
      </c>
      <c r="B4476" s="8" t="s">
        <v>24670</v>
      </c>
      <c r="C4476" s="14" t="s">
        <v>25011</v>
      </c>
      <c r="D4476" s="8" t="s">
        <v>9044</v>
      </c>
      <c r="E4476" s="8" t="s">
        <v>9045</v>
      </c>
    </row>
    <row r="4477" spans="1:5" ht="15" hidden="1" customHeight="1" x14ac:dyDescent="0.2">
      <c r="A4477" s="1" t="s">
        <v>24636</v>
      </c>
      <c r="B4477" s="8" t="s">
        <v>24670</v>
      </c>
      <c r="C4477" s="14" t="s">
        <v>25011</v>
      </c>
      <c r="D4477" s="8" t="s">
        <v>9046</v>
      </c>
      <c r="E4477" s="8" t="s">
        <v>9047</v>
      </c>
    </row>
    <row r="4478" spans="1:5" ht="15" hidden="1" customHeight="1" x14ac:dyDescent="0.2">
      <c r="A4478" s="1" t="s">
        <v>24636</v>
      </c>
      <c r="B4478" s="8" t="s">
        <v>24670</v>
      </c>
      <c r="C4478" s="14" t="s">
        <v>25011</v>
      </c>
      <c r="D4478" s="8" t="s">
        <v>9048</v>
      </c>
      <c r="E4478" s="8" t="s">
        <v>9049</v>
      </c>
    </row>
    <row r="4479" spans="1:5" ht="15" hidden="1" customHeight="1" x14ac:dyDescent="0.2">
      <c r="A4479" s="1" t="s">
        <v>24636</v>
      </c>
      <c r="B4479" s="8" t="s">
        <v>24670</v>
      </c>
      <c r="C4479" s="14" t="s">
        <v>25011</v>
      </c>
      <c r="D4479" s="8" t="s">
        <v>9050</v>
      </c>
      <c r="E4479" s="8" t="s">
        <v>9051</v>
      </c>
    </row>
    <row r="4480" spans="1:5" ht="15" hidden="1" customHeight="1" x14ac:dyDescent="0.2">
      <c r="A4480" s="1" t="s">
        <v>24636</v>
      </c>
      <c r="B4480" s="8" t="s">
        <v>24670</v>
      </c>
      <c r="C4480" s="14" t="s">
        <v>25011</v>
      </c>
      <c r="D4480" s="8" t="s">
        <v>9052</v>
      </c>
      <c r="E4480" s="8" t="s">
        <v>9053</v>
      </c>
    </row>
    <row r="4481" spans="1:5" ht="15" hidden="1" customHeight="1" x14ac:dyDescent="0.2">
      <c r="A4481" s="1" t="s">
        <v>24636</v>
      </c>
      <c r="B4481" s="8" t="s">
        <v>24670</v>
      </c>
      <c r="C4481" s="14" t="s">
        <v>25011</v>
      </c>
      <c r="D4481" s="8" t="s">
        <v>9054</v>
      </c>
      <c r="E4481" s="8" t="s">
        <v>9055</v>
      </c>
    </row>
    <row r="4482" spans="1:5" ht="15" hidden="1" customHeight="1" x14ac:dyDescent="0.2">
      <c r="A4482" s="1" t="s">
        <v>24636</v>
      </c>
      <c r="B4482" s="8" t="s">
        <v>24670</v>
      </c>
      <c r="C4482" s="14" t="s">
        <v>25011</v>
      </c>
      <c r="D4482" s="8" t="s">
        <v>9056</v>
      </c>
      <c r="E4482" s="8" t="s">
        <v>9057</v>
      </c>
    </row>
    <row r="4483" spans="1:5" ht="15" hidden="1" customHeight="1" x14ac:dyDescent="0.2">
      <c r="A4483" s="1" t="s">
        <v>24636</v>
      </c>
      <c r="B4483" s="8" t="s">
        <v>24670</v>
      </c>
      <c r="C4483" s="14" t="s">
        <v>25011</v>
      </c>
      <c r="D4483" s="8" t="s">
        <v>9058</v>
      </c>
      <c r="E4483" s="8" t="s">
        <v>9059</v>
      </c>
    </row>
    <row r="4484" spans="1:5" ht="15" hidden="1" customHeight="1" x14ac:dyDescent="0.2">
      <c r="A4484" s="1" t="s">
        <v>24636</v>
      </c>
      <c r="B4484" s="8" t="s">
        <v>24670</v>
      </c>
      <c r="C4484" s="14" t="s">
        <v>25011</v>
      </c>
      <c r="D4484" s="8" t="s">
        <v>9060</v>
      </c>
      <c r="E4484" s="8" t="s">
        <v>9061</v>
      </c>
    </row>
    <row r="4485" spans="1:5" ht="15" hidden="1" customHeight="1" x14ac:dyDescent="0.2">
      <c r="A4485" s="1" t="s">
        <v>24636</v>
      </c>
      <c r="B4485" s="8" t="s">
        <v>24670</v>
      </c>
      <c r="C4485" s="14" t="s">
        <v>25011</v>
      </c>
      <c r="D4485" s="8" t="s">
        <v>9062</v>
      </c>
      <c r="E4485" s="8" t="s">
        <v>9063</v>
      </c>
    </row>
    <row r="4486" spans="1:5" ht="15" hidden="1" customHeight="1" x14ac:dyDescent="0.2">
      <c r="A4486" s="1" t="s">
        <v>24636</v>
      </c>
      <c r="B4486" s="8" t="s">
        <v>24670</v>
      </c>
      <c r="C4486" s="14" t="s">
        <v>25011</v>
      </c>
      <c r="D4486" s="8" t="s">
        <v>9064</v>
      </c>
      <c r="E4486" s="8" t="s">
        <v>9065</v>
      </c>
    </row>
    <row r="4487" spans="1:5" ht="15" hidden="1" customHeight="1" x14ac:dyDescent="0.2">
      <c r="A4487" s="1" t="s">
        <v>24636</v>
      </c>
      <c r="B4487" s="8" t="s">
        <v>24670</v>
      </c>
      <c r="C4487" s="14" t="s">
        <v>25011</v>
      </c>
      <c r="D4487" s="8" t="s">
        <v>9066</v>
      </c>
      <c r="E4487" s="8" t="s">
        <v>9067</v>
      </c>
    </row>
    <row r="4488" spans="1:5" ht="15" hidden="1" customHeight="1" x14ac:dyDescent="0.2">
      <c r="A4488" s="1" t="s">
        <v>24636</v>
      </c>
      <c r="B4488" s="8" t="s">
        <v>24670</v>
      </c>
      <c r="C4488" s="14" t="s">
        <v>25011</v>
      </c>
      <c r="D4488" s="8" t="s">
        <v>9068</v>
      </c>
      <c r="E4488" s="8" t="s">
        <v>9069</v>
      </c>
    </row>
    <row r="4489" spans="1:5" ht="15" hidden="1" customHeight="1" x14ac:dyDescent="0.2">
      <c r="A4489" s="1" t="s">
        <v>24636</v>
      </c>
      <c r="B4489" s="8" t="s">
        <v>24670</v>
      </c>
      <c r="C4489" s="14" t="s">
        <v>25011</v>
      </c>
      <c r="D4489" s="8" t="s">
        <v>9070</v>
      </c>
      <c r="E4489" s="8" t="s">
        <v>9071</v>
      </c>
    </row>
    <row r="4490" spans="1:5" ht="15" hidden="1" customHeight="1" x14ac:dyDescent="0.2">
      <c r="A4490" s="1" t="s">
        <v>24636</v>
      </c>
      <c r="B4490" s="8" t="s">
        <v>24670</v>
      </c>
      <c r="C4490" s="14" t="s">
        <v>25011</v>
      </c>
      <c r="D4490" s="8" t="s">
        <v>9072</v>
      </c>
      <c r="E4490" s="8" t="s">
        <v>9073</v>
      </c>
    </row>
    <row r="4491" spans="1:5" ht="15" hidden="1" customHeight="1" x14ac:dyDescent="0.2">
      <c r="A4491" s="1" t="s">
        <v>24636</v>
      </c>
      <c r="B4491" s="8" t="s">
        <v>24670</v>
      </c>
      <c r="C4491" s="14" t="s">
        <v>25011</v>
      </c>
      <c r="D4491" s="8" t="s">
        <v>9074</v>
      </c>
      <c r="E4491" s="8" t="s">
        <v>9075</v>
      </c>
    </row>
    <row r="4492" spans="1:5" ht="15" hidden="1" customHeight="1" x14ac:dyDescent="0.2">
      <c r="A4492" s="1" t="s">
        <v>24636</v>
      </c>
      <c r="B4492" s="8" t="s">
        <v>24670</v>
      </c>
      <c r="C4492" s="14" t="s">
        <v>25011</v>
      </c>
      <c r="D4492" s="8" t="s">
        <v>9076</v>
      </c>
      <c r="E4492" s="8" t="s">
        <v>9077</v>
      </c>
    </row>
    <row r="4493" spans="1:5" ht="15" hidden="1" customHeight="1" x14ac:dyDescent="0.2">
      <c r="A4493" s="1" t="s">
        <v>24636</v>
      </c>
      <c r="B4493" s="8" t="s">
        <v>24670</v>
      </c>
      <c r="C4493" s="14" t="s">
        <v>25011</v>
      </c>
      <c r="D4493" s="8" t="s">
        <v>9078</v>
      </c>
      <c r="E4493" s="8" t="s">
        <v>9079</v>
      </c>
    </row>
    <row r="4494" spans="1:5" ht="15" hidden="1" customHeight="1" x14ac:dyDescent="0.2">
      <c r="A4494" s="1" t="s">
        <v>24636</v>
      </c>
      <c r="B4494" s="8" t="s">
        <v>24670</v>
      </c>
      <c r="C4494" s="14" t="s">
        <v>25011</v>
      </c>
      <c r="D4494" s="8" t="s">
        <v>9080</v>
      </c>
      <c r="E4494" s="8" t="s">
        <v>9081</v>
      </c>
    </row>
    <row r="4495" spans="1:5" ht="15" hidden="1" customHeight="1" x14ac:dyDescent="0.2">
      <c r="A4495" s="1" t="s">
        <v>24636</v>
      </c>
      <c r="B4495" s="8" t="s">
        <v>24670</v>
      </c>
      <c r="C4495" s="14" t="s">
        <v>25011</v>
      </c>
      <c r="D4495" s="8" t="s">
        <v>9082</v>
      </c>
      <c r="E4495" s="8" t="s">
        <v>9083</v>
      </c>
    </row>
    <row r="4496" spans="1:5" ht="15" hidden="1" customHeight="1" x14ac:dyDescent="0.2">
      <c r="A4496" s="1" t="s">
        <v>24636</v>
      </c>
      <c r="B4496" s="8" t="s">
        <v>24670</v>
      </c>
      <c r="C4496" s="14" t="s">
        <v>25011</v>
      </c>
      <c r="D4496" s="8" t="s">
        <v>9084</v>
      </c>
      <c r="E4496" s="8" t="s">
        <v>9085</v>
      </c>
    </row>
    <row r="4497" spans="1:5" ht="15" hidden="1" customHeight="1" x14ac:dyDescent="0.2">
      <c r="A4497" s="1" t="s">
        <v>24636</v>
      </c>
      <c r="B4497" s="8" t="s">
        <v>24670</v>
      </c>
      <c r="C4497" s="14" t="s">
        <v>25011</v>
      </c>
      <c r="D4497" s="8" t="s">
        <v>9086</v>
      </c>
      <c r="E4497" s="8" t="s">
        <v>9087</v>
      </c>
    </row>
    <row r="4498" spans="1:5" ht="15" hidden="1" customHeight="1" x14ac:dyDescent="0.2">
      <c r="A4498" s="1" t="s">
        <v>24636</v>
      </c>
      <c r="B4498" s="8" t="s">
        <v>24670</v>
      </c>
      <c r="C4498" s="14" t="s">
        <v>25011</v>
      </c>
      <c r="D4498" s="8" t="s">
        <v>9088</v>
      </c>
      <c r="E4498" s="8" t="s">
        <v>9089</v>
      </c>
    </row>
    <row r="4499" spans="1:5" ht="15" hidden="1" customHeight="1" x14ac:dyDescent="0.2">
      <c r="A4499" s="1" t="s">
        <v>24636</v>
      </c>
      <c r="B4499" s="8" t="s">
        <v>24670</v>
      </c>
      <c r="C4499" s="14" t="s">
        <v>25011</v>
      </c>
      <c r="D4499" s="8" t="s">
        <v>9090</v>
      </c>
      <c r="E4499" s="8" t="s">
        <v>9091</v>
      </c>
    </row>
    <row r="4500" spans="1:5" ht="15" hidden="1" customHeight="1" x14ac:dyDescent="0.2">
      <c r="A4500" s="1" t="s">
        <v>24636</v>
      </c>
      <c r="B4500" s="8" t="s">
        <v>24670</v>
      </c>
      <c r="C4500" s="14" t="s">
        <v>25011</v>
      </c>
      <c r="D4500" s="8" t="s">
        <v>9092</v>
      </c>
      <c r="E4500" s="8" t="s">
        <v>9093</v>
      </c>
    </row>
    <row r="4501" spans="1:5" ht="15" hidden="1" customHeight="1" x14ac:dyDescent="0.2">
      <c r="A4501" s="1" t="s">
        <v>24636</v>
      </c>
      <c r="B4501" s="8" t="s">
        <v>24670</v>
      </c>
      <c r="C4501" s="14" t="s">
        <v>25011</v>
      </c>
      <c r="D4501" s="8" t="s">
        <v>9094</v>
      </c>
      <c r="E4501" s="8" t="s">
        <v>9095</v>
      </c>
    </row>
    <row r="4502" spans="1:5" ht="15" hidden="1" customHeight="1" x14ac:dyDescent="0.2">
      <c r="A4502" s="1" t="s">
        <v>24636</v>
      </c>
      <c r="B4502" s="8" t="s">
        <v>24670</v>
      </c>
      <c r="C4502" s="14" t="s">
        <v>25011</v>
      </c>
      <c r="D4502" s="8" t="s">
        <v>9096</v>
      </c>
      <c r="E4502" s="8" t="s">
        <v>9097</v>
      </c>
    </row>
    <row r="4503" spans="1:5" ht="15" hidden="1" customHeight="1" x14ac:dyDescent="0.2">
      <c r="A4503" s="1" t="s">
        <v>24636</v>
      </c>
      <c r="B4503" s="8" t="s">
        <v>24670</v>
      </c>
      <c r="C4503" s="14" t="s">
        <v>25011</v>
      </c>
      <c r="D4503" s="8" t="s">
        <v>9098</v>
      </c>
      <c r="E4503" s="8" t="s">
        <v>9099</v>
      </c>
    </row>
    <row r="4504" spans="1:5" ht="15" hidden="1" customHeight="1" x14ac:dyDescent="0.2">
      <c r="A4504" s="1" t="s">
        <v>24636</v>
      </c>
      <c r="B4504" s="8" t="s">
        <v>24670</v>
      </c>
      <c r="C4504" s="14" t="s">
        <v>25011</v>
      </c>
      <c r="D4504" s="8" t="s">
        <v>9100</v>
      </c>
      <c r="E4504" s="8" t="s">
        <v>9101</v>
      </c>
    </row>
    <row r="4505" spans="1:5" ht="15" hidden="1" customHeight="1" x14ac:dyDescent="0.2">
      <c r="A4505" s="1" t="s">
        <v>24636</v>
      </c>
      <c r="B4505" s="8" t="s">
        <v>24670</v>
      </c>
      <c r="C4505" s="14" t="s">
        <v>25011</v>
      </c>
      <c r="D4505" s="8" t="s">
        <v>9102</v>
      </c>
      <c r="E4505" s="8" t="s">
        <v>9103</v>
      </c>
    </row>
    <row r="4506" spans="1:5" ht="15" hidden="1" customHeight="1" x14ac:dyDescent="0.2">
      <c r="A4506" s="1" t="s">
        <v>24636</v>
      </c>
      <c r="B4506" s="8" t="s">
        <v>24670</v>
      </c>
      <c r="C4506" s="14" t="s">
        <v>25011</v>
      </c>
      <c r="D4506" s="8" t="s">
        <v>9104</v>
      </c>
      <c r="E4506" s="8" t="s">
        <v>9105</v>
      </c>
    </row>
    <row r="4507" spans="1:5" ht="15" hidden="1" customHeight="1" x14ac:dyDescent="0.2">
      <c r="A4507" s="1" t="s">
        <v>24636</v>
      </c>
      <c r="B4507" s="8" t="s">
        <v>24670</v>
      </c>
      <c r="C4507" s="14" t="s">
        <v>25011</v>
      </c>
      <c r="D4507" s="8" t="s">
        <v>9106</v>
      </c>
      <c r="E4507" s="8" t="s">
        <v>9107</v>
      </c>
    </row>
    <row r="4508" spans="1:5" ht="15" hidden="1" customHeight="1" x14ac:dyDescent="0.2">
      <c r="A4508" s="1" t="s">
        <v>24636</v>
      </c>
      <c r="B4508" s="8" t="s">
        <v>24670</v>
      </c>
      <c r="C4508" s="14" t="s">
        <v>25011</v>
      </c>
      <c r="D4508" s="8" t="s">
        <v>9108</v>
      </c>
      <c r="E4508" s="8" t="s">
        <v>9109</v>
      </c>
    </row>
    <row r="4509" spans="1:5" ht="15" hidden="1" customHeight="1" x14ac:dyDescent="0.2">
      <c r="A4509" s="1" t="s">
        <v>24636</v>
      </c>
      <c r="B4509" s="8" t="s">
        <v>24670</v>
      </c>
      <c r="C4509" s="14" t="s">
        <v>25011</v>
      </c>
      <c r="D4509" s="8" t="s">
        <v>9110</v>
      </c>
      <c r="E4509" s="8" t="s">
        <v>9111</v>
      </c>
    </row>
    <row r="4510" spans="1:5" ht="15" hidden="1" customHeight="1" x14ac:dyDescent="0.2">
      <c r="A4510" s="1" t="s">
        <v>24636</v>
      </c>
      <c r="B4510" s="8" t="s">
        <v>24670</v>
      </c>
      <c r="C4510" s="14" t="s">
        <v>25011</v>
      </c>
      <c r="D4510" s="8" t="s">
        <v>9112</v>
      </c>
      <c r="E4510" s="8" t="s">
        <v>9113</v>
      </c>
    </row>
    <row r="4511" spans="1:5" ht="15" hidden="1" customHeight="1" x14ac:dyDescent="0.2">
      <c r="A4511" s="1" t="s">
        <v>24636</v>
      </c>
      <c r="B4511" s="8" t="s">
        <v>24670</v>
      </c>
      <c r="C4511" s="14" t="s">
        <v>25011</v>
      </c>
      <c r="D4511" s="8" t="s">
        <v>9114</v>
      </c>
      <c r="E4511" s="8" t="s">
        <v>9115</v>
      </c>
    </row>
    <row r="4512" spans="1:5" ht="15" hidden="1" customHeight="1" x14ac:dyDescent="0.2">
      <c r="A4512" s="1" t="s">
        <v>24636</v>
      </c>
      <c r="B4512" s="8" t="s">
        <v>24670</v>
      </c>
      <c r="C4512" s="14" t="s">
        <v>25011</v>
      </c>
      <c r="D4512" s="8" t="s">
        <v>9116</v>
      </c>
      <c r="E4512" s="8" t="s">
        <v>9117</v>
      </c>
    </row>
    <row r="4513" spans="1:5" ht="15" hidden="1" customHeight="1" x14ac:dyDescent="0.2">
      <c r="A4513" s="1" t="s">
        <v>24636</v>
      </c>
      <c r="B4513" s="8" t="s">
        <v>24670</v>
      </c>
      <c r="C4513" s="14" t="s">
        <v>25011</v>
      </c>
      <c r="D4513" s="8" t="s">
        <v>9118</v>
      </c>
      <c r="E4513" s="8" t="s">
        <v>9119</v>
      </c>
    </row>
    <row r="4514" spans="1:5" ht="15" hidden="1" customHeight="1" x14ac:dyDescent="0.2">
      <c r="A4514" s="1" t="s">
        <v>24636</v>
      </c>
      <c r="B4514" s="8" t="s">
        <v>24670</v>
      </c>
      <c r="C4514" s="14" t="s">
        <v>25011</v>
      </c>
      <c r="D4514" s="8" t="s">
        <v>9120</v>
      </c>
      <c r="E4514" s="8" t="s">
        <v>9121</v>
      </c>
    </row>
    <row r="4515" spans="1:5" ht="15" hidden="1" customHeight="1" x14ac:dyDescent="0.2">
      <c r="A4515" s="1" t="s">
        <v>24636</v>
      </c>
      <c r="B4515" s="8" t="s">
        <v>24670</v>
      </c>
      <c r="C4515" s="14" t="s">
        <v>25011</v>
      </c>
      <c r="D4515" s="8" t="s">
        <v>9122</v>
      </c>
      <c r="E4515" s="8" t="s">
        <v>9123</v>
      </c>
    </row>
    <row r="4516" spans="1:5" ht="15" hidden="1" customHeight="1" x14ac:dyDescent="0.2">
      <c r="A4516" s="1" t="s">
        <v>24636</v>
      </c>
      <c r="B4516" s="8" t="s">
        <v>24670</v>
      </c>
      <c r="C4516" s="14" t="s">
        <v>25011</v>
      </c>
      <c r="D4516" s="8" t="s">
        <v>9124</v>
      </c>
      <c r="E4516" s="8" t="s">
        <v>9125</v>
      </c>
    </row>
    <row r="4517" spans="1:5" ht="15" hidden="1" customHeight="1" x14ac:dyDescent="0.2">
      <c r="A4517" s="1" t="s">
        <v>24636</v>
      </c>
      <c r="B4517" s="8" t="s">
        <v>24670</v>
      </c>
      <c r="C4517" s="14" t="s">
        <v>25011</v>
      </c>
      <c r="D4517" s="8" t="s">
        <v>9126</v>
      </c>
      <c r="E4517" s="8" t="s">
        <v>9127</v>
      </c>
    </row>
    <row r="4518" spans="1:5" ht="15" hidden="1" customHeight="1" x14ac:dyDescent="0.2">
      <c r="A4518" s="1" t="s">
        <v>24636</v>
      </c>
      <c r="B4518" s="8" t="s">
        <v>24670</v>
      </c>
      <c r="C4518" s="14" t="s">
        <v>25011</v>
      </c>
      <c r="D4518" s="8" t="s">
        <v>9128</v>
      </c>
      <c r="E4518" s="8" t="s">
        <v>9129</v>
      </c>
    </row>
    <row r="4519" spans="1:5" ht="15" hidden="1" customHeight="1" x14ac:dyDescent="0.2">
      <c r="A4519" s="1" t="s">
        <v>24636</v>
      </c>
      <c r="B4519" s="8" t="s">
        <v>24670</v>
      </c>
      <c r="C4519" s="14" t="s">
        <v>25011</v>
      </c>
      <c r="D4519" s="8" t="s">
        <v>9130</v>
      </c>
      <c r="E4519" s="8" t="s">
        <v>9131</v>
      </c>
    </row>
    <row r="4520" spans="1:5" ht="15" hidden="1" customHeight="1" x14ac:dyDescent="0.2">
      <c r="A4520" s="1" t="s">
        <v>24636</v>
      </c>
      <c r="B4520" s="8" t="s">
        <v>24670</v>
      </c>
      <c r="C4520" s="14" t="s">
        <v>25011</v>
      </c>
      <c r="D4520" s="8" t="s">
        <v>9132</v>
      </c>
      <c r="E4520" s="8" t="s">
        <v>9133</v>
      </c>
    </row>
    <row r="4521" spans="1:5" ht="15" hidden="1" customHeight="1" x14ac:dyDescent="0.2">
      <c r="A4521" s="1" t="s">
        <v>24636</v>
      </c>
      <c r="B4521" s="8" t="s">
        <v>24670</v>
      </c>
      <c r="C4521" s="14" t="s">
        <v>25011</v>
      </c>
      <c r="D4521" s="8" t="s">
        <v>9134</v>
      </c>
      <c r="E4521" s="8" t="s">
        <v>9135</v>
      </c>
    </row>
    <row r="4522" spans="1:5" ht="15" hidden="1" customHeight="1" x14ac:dyDescent="0.2">
      <c r="A4522" s="1" t="s">
        <v>24636</v>
      </c>
      <c r="B4522" s="8" t="s">
        <v>24670</v>
      </c>
      <c r="C4522" s="14" t="s">
        <v>25011</v>
      </c>
      <c r="D4522" s="8" t="s">
        <v>9136</v>
      </c>
      <c r="E4522" s="8" t="s">
        <v>9137</v>
      </c>
    </row>
    <row r="4523" spans="1:5" ht="15" hidden="1" customHeight="1" x14ac:dyDescent="0.2">
      <c r="A4523" s="1" t="s">
        <v>24636</v>
      </c>
      <c r="B4523" s="8" t="s">
        <v>24670</v>
      </c>
      <c r="C4523" s="14" t="s">
        <v>25011</v>
      </c>
      <c r="D4523" s="8" t="s">
        <v>9138</v>
      </c>
      <c r="E4523" s="8" t="s">
        <v>9139</v>
      </c>
    </row>
    <row r="4524" spans="1:5" ht="15" hidden="1" customHeight="1" x14ac:dyDescent="0.2">
      <c r="A4524" s="1" t="s">
        <v>24636</v>
      </c>
      <c r="B4524" s="8" t="s">
        <v>24670</v>
      </c>
      <c r="C4524" s="14" t="s">
        <v>25011</v>
      </c>
      <c r="D4524" s="8" t="s">
        <v>9140</v>
      </c>
      <c r="E4524" s="8" t="s">
        <v>9141</v>
      </c>
    </row>
    <row r="4525" spans="1:5" ht="15" hidden="1" customHeight="1" x14ac:dyDescent="0.2">
      <c r="A4525" s="1" t="s">
        <v>24636</v>
      </c>
      <c r="B4525" s="8" t="s">
        <v>24670</v>
      </c>
      <c r="C4525" s="14" t="s">
        <v>25011</v>
      </c>
      <c r="D4525" s="8" t="s">
        <v>9142</v>
      </c>
      <c r="E4525" s="8" t="s">
        <v>9143</v>
      </c>
    </row>
    <row r="4526" spans="1:5" ht="15" hidden="1" customHeight="1" x14ac:dyDescent="0.2">
      <c r="A4526" s="1" t="s">
        <v>24636</v>
      </c>
      <c r="B4526" s="8" t="s">
        <v>24670</v>
      </c>
      <c r="C4526" s="14" t="s">
        <v>25011</v>
      </c>
      <c r="D4526" s="8" t="s">
        <v>9144</v>
      </c>
      <c r="E4526" s="8" t="s">
        <v>9145</v>
      </c>
    </row>
    <row r="4527" spans="1:5" ht="15" hidden="1" customHeight="1" x14ac:dyDescent="0.2">
      <c r="A4527" s="1" t="s">
        <v>24636</v>
      </c>
      <c r="B4527" s="8" t="s">
        <v>24670</v>
      </c>
      <c r="C4527" s="14" t="s">
        <v>25011</v>
      </c>
      <c r="D4527" s="8" t="s">
        <v>9146</v>
      </c>
      <c r="E4527" s="8" t="s">
        <v>9147</v>
      </c>
    </row>
    <row r="4528" spans="1:5" ht="15" hidden="1" customHeight="1" x14ac:dyDescent="0.2">
      <c r="A4528" s="1" t="s">
        <v>24636</v>
      </c>
      <c r="B4528" s="8" t="s">
        <v>24670</v>
      </c>
      <c r="C4528" s="14" t="s">
        <v>25011</v>
      </c>
      <c r="D4528" s="8" t="s">
        <v>9148</v>
      </c>
      <c r="E4528" s="8" t="s">
        <v>9149</v>
      </c>
    </row>
    <row r="4529" spans="1:5" ht="15" hidden="1" customHeight="1" x14ac:dyDescent="0.2">
      <c r="A4529" s="1" t="s">
        <v>24636</v>
      </c>
      <c r="B4529" s="8" t="s">
        <v>24670</v>
      </c>
      <c r="C4529" s="14" t="s">
        <v>25011</v>
      </c>
      <c r="D4529" s="8" t="s">
        <v>9150</v>
      </c>
      <c r="E4529" s="8" t="s">
        <v>9151</v>
      </c>
    </row>
    <row r="4530" spans="1:5" ht="15" hidden="1" customHeight="1" x14ac:dyDescent="0.2">
      <c r="A4530" s="1" t="s">
        <v>24636</v>
      </c>
      <c r="B4530" s="8" t="s">
        <v>24670</v>
      </c>
      <c r="C4530" s="14" t="s">
        <v>25011</v>
      </c>
      <c r="D4530" s="8" t="s">
        <v>9152</v>
      </c>
      <c r="E4530" s="8" t="s">
        <v>9153</v>
      </c>
    </row>
    <row r="4531" spans="1:5" ht="15" hidden="1" customHeight="1" x14ac:dyDescent="0.2">
      <c r="A4531" s="1" t="s">
        <v>24636</v>
      </c>
      <c r="B4531" s="8" t="s">
        <v>24670</v>
      </c>
      <c r="C4531" s="14" t="s">
        <v>25011</v>
      </c>
      <c r="D4531" s="8" t="s">
        <v>9154</v>
      </c>
      <c r="E4531" s="8" t="s">
        <v>9155</v>
      </c>
    </row>
    <row r="4532" spans="1:5" ht="15" hidden="1" customHeight="1" x14ac:dyDescent="0.2">
      <c r="A4532" s="1" t="s">
        <v>24636</v>
      </c>
      <c r="B4532" s="8" t="s">
        <v>24670</v>
      </c>
      <c r="C4532" s="14" t="s">
        <v>25011</v>
      </c>
      <c r="D4532" s="8" t="s">
        <v>9156</v>
      </c>
      <c r="E4532" s="8" t="s">
        <v>9157</v>
      </c>
    </row>
    <row r="4533" spans="1:5" ht="15" hidden="1" customHeight="1" x14ac:dyDescent="0.2">
      <c r="A4533" s="1" t="s">
        <v>24636</v>
      </c>
      <c r="B4533" s="8" t="s">
        <v>24670</v>
      </c>
      <c r="C4533" s="14" t="s">
        <v>25011</v>
      </c>
      <c r="D4533" s="8" t="s">
        <v>9158</v>
      </c>
      <c r="E4533" s="8" t="s">
        <v>9159</v>
      </c>
    </row>
    <row r="4534" spans="1:5" ht="15" hidden="1" customHeight="1" x14ac:dyDescent="0.2">
      <c r="A4534" s="1" t="s">
        <v>24636</v>
      </c>
      <c r="B4534" s="8" t="s">
        <v>24670</v>
      </c>
      <c r="C4534" s="14" t="s">
        <v>25011</v>
      </c>
      <c r="D4534" s="8" t="s">
        <v>9160</v>
      </c>
      <c r="E4534" s="8" t="s">
        <v>9161</v>
      </c>
    </row>
    <row r="4535" spans="1:5" ht="15" hidden="1" customHeight="1" x14ac:dyDescent="0.2">
      <c r="A4535" s="1" t="s">
        <v>24636</v>
      </c>
      <c r="B4535" s="8" t="s">
        <v>24670</v>
      </c>
      <c r="C4535" s="14" t="s">
        <v>25011</v>
      </c>
      <c r="D4535" s="8" t="s">
        <v>9162</v>
      </c>
      <c r="E4535" s="8" t="s">
        <v>9163</v>
      </c>
    </row>
    <row r="4536" spans="1:5" ht="15" hidden="1" customHeight="1" x14ac:dyDescent="0.2">
      <c r="A4536" s="1" t="s">
        <v>24636</v>
      </c>
      <c r="B4536" s="8" t="s">
        <v>24670</v>
      </c>
      <c r="C4536" s="14" t="s">
        <v>25011</v>
      </c>
      <c r="D4536" s="8" t="s">
        <v>9164</v>
      </c>
      <c r="E4536" s="8" t="s">
        <v>9165</v>
      </c>
    </row>
    <row r="4537" spans="1:5" ht="15" hidden="1" customHeight="1" x14ac:dyDescent="0.2">
      <c r="A4537" s="1" t="s">
        <v>24636</v>
      </c>
      <c r="B4537" s="8" t="s">
        <v>24670</v>
      </c>
      <c r="C4537" s="14" t="s">
        <v>25011</v>
      </c>
      <c r="D4537" s="8" t="s">
        <v>9166</v>
      </c>
      <c r="E4537" s="8" t="s">
        <v>9167</v>
      </c>
    </row>
    <row r="4538" spans="1:5" ht="15" hidden="1" customHeight="1" x14ac:dyDescent="0.2">
      <c r="A4538" s="1" t="s">
        <v>24636</v>
      </c>
      <c r="B4538" s="8" t="s">
        <v>24670</v>
      </c>
      <c r="C4538" s="14" t="s">
        <v>25011</v>
      </c>
      <c r="D4538" s="8" t="s">
        <v>9168</v>
      </c>
      <c r="E4538" s="8" t="s">
        <v>9169</v>
      </c>
    </row>
    <row r="4539" spans="1:5" ht="15" hidden="1" customHeight="1" x14ac:dyDescent="0.2">
      <c r="A4539" s="1" t="s">
        <v>24636</v>
      </c>
      <c r="B4539" s="8" t="s">
        <v>24670</v>
      </c>
      <c r="C4539" s="14" t="s">
        <v>25011</v>
      </c>
      <c r="D4539" s="8" t="s">
        <v>9170</v>
      </c>
      <c r="E4539" s="8" t="s">
        <v>9171</v>
      </c>
    </row>
    <row r="4540" spans="1:5" ht="15" hidden="1" customHeight="1" x14ac:dyDescent="0.2">
      <c r="A4540" s="1" t="s">
        <v>24636</v>
      </c>
      <c r="B4540" s="8" t="s">
        <v>24670</v>
      </c>
      <c r="C4540" s="14" t="s">
        <v>25011</v>
      </c>
      <c r="D4540" s="8" t="s">
        <v>9172</v>
      </c>
      <c r="E4540" s="8" t="s">
        <v>9173</v>
      </c>
    </row>
    <row r="4541" spans="1:5" ht="15" hidden="1" customHeight="1" x14ac:dyDescent="0.2">
      <c r="A4541" s="1" t="s">
        <v>24636</v>
      </c>
      <c r="B4541" s="8" t="s">
        <v>24670</v>
      </c>
      <c r="C4541" s="14" t="s">
        <v>25011</v>
      </c>
      <c r="D4541" s="8" t="s">
        <v>9174</v>
      </c>
      <c r="E4541" s="8" t="s">
        <v>9175</v>
      </c>
    </row>
    <row r="4542" spans="1:5" ht="15" hidden="1" customHeight="1" x14ac:dyDescent="0.2">
      <c r="A4542" s="1" t="s">
        <v>24636</v>
      </c>
      <c r="B4542" s="8" t="s">
        <v>24670</v>
      </c>
      <c r="C4542" s="14" t="s">
        <v>25011</v>
      </c>
      <c r="D4542" s="8" t="s">
        <v>9176</v>
      </c>
      <c r="E4542" s="8" t="s">
        <v>9177</v>
      </c>
    </row>
    <row r="4543" spans="1:5" ht="15" hidden="1" customHeight="1" x14ac:dyDescent="0.2">
      <c r="A4543" s="1" t="s">
        <v>24636</v>
      </c>
      <c r="B4543" s="8" t="s">
        <v>24670</v>
      </c>
      <c r="C4543" s="14" t="s">
        <v>25011</v>
      </c>
      <c r="D4543" s="8" t="s">
        <v>9178</v>
      </c>
      <c r="E4543" s="8" t="s">
        <v>9179</v>
      </c>
    </row>
    <row r="4544" spans="1:5" ht="15" hidden="1" customHeight="1" x14ac:dyDescent="0.2">
      <c r="A4544" s="1" t="s">
        <v>24636</v>
      </c>
      <c r="B4544" s="8" t="s">
        <v>24670</v>
      </c>
      <c r="C4544" s="14" t="s">
        <v>25011</v>
      </c>
      <c r="D4544" s="8" t="s">
        <v>9180</v>
      </c>
      <c r="E4544" s="8" t="s">
        <v>9181</v>
      </c>
    </row>
    <row r="4545" spans="1:5" ht="15" hidden="1" customHeight="1" x14ac:dyDescent="0.2">
      <c r="A4545" s="1" t="s">
        <v>24636</v>
      </c>
      <c r="B4545" s="8" t="s">
        <v>24670</v>
      </c>
      <c r="C4545" s="14" t="s">
        <v>25011</v>
      </c>
      <c r="D4545" s="8" t="s">
        <v>9182</v>
      </c>
      <c r="E4545" s="8" t="s">
        <v>9183</v>
      </c>
    </row>
    <row r="4546" spans="1:5" ht="15" hidden="1" customHeight="1" x14ac:dyDescent="0.2">
      <c r="A4546" s="1" t="s">
        <v>24636</v>
      </c>
      <c r="B4546" s="8" t="s">
        <v>24670</v>
      </c>
      <c r="C4546" s="14" t="s">
        <v>25011</v>
      </c>
      <c r="D4546" s="8" t="s">
        <v>9184</v>
      </c>
      <c r="E4546" s="8" t="s">
        <v>9185</v>
      </c>
    </row>
    <row r="4547" spans="1:5" ht="15" hidden="1" customHeight="1" x14ac:dyDescent="0.2">
      <c r="A4547" s="1" t="s">
        <v>24636</v>
      </c>
      <c r="B4547" s="8" t="s">
        <v>24670</v>
      </c>
      <c r="C4547" s="14" t="s">
        <v>25011</v>
      </c>
      <c r="D4547" s="8" t="s">
        <v>9186</v>
      </c>
      <c r="E4547" s="8" t="s">
        <v>9187</v>
      </c>
    </row>
    <row r="4548" spans="1:5" ht="24" hidden="1" customHeight="1" x14ac:dyDescent="0.2">
      <c r="A4548" s="1" t="s">
        <v>24636</v>
      </c>
      <c r="B4548" s="8" t="s">
        <v>8715</v>
      </c>
      <c r="C4548" s="14" t="s">
        <v>25009</v>
      </c>
      <c r="D4548" s="8" t="s">
        <v>9188</v>
      </c>
      <c r="E4548" s="8" t="s">
        <v>9189</v>
      </c>
    </row>
    <row r="4549" spans="1:5" ht="24" hidden="1" customHeight="1" x14ac:dyDescent="0.2">
      <c r="A4549" s="1" t="s">
        <v>24636</v>
      </c>
      <c r="B4549" s="8" t="s">
        <v>8715</v>
      </c>
      <c r="C4549" s="14" t="s">
        <v>25009</v>
      </c>
      <c r="D4549" s="8" t="s">
        <v>9190</v>
      </c>
      <c r="E4549" s="8" t="s">
        <v>9191</v>
      </c>
    </row>
    <row r="4550" spans="1:5" ht="24" hidden="1" customHeight="1" x14ac:dyDescent="0.2">
      <c r="A4550" s="1" t="s">
        <v>24636</v>
      </c>
      <c r="B4550" s="8" t="s">
        <v>8715</v>
      </c>
      <c r="C4550" s="14" t="s">
        <v>25009</v>
      </c>
      <c r="D4550" s="8" t="s">
        <v>9192</v>
      </c>
      <c r="E4550" s="8" t="s">
        <v>9193</v>
      </c>
    </row>
    <row r="4551" spans="1:5" ht="15" hidden="1" customHeight="1" x14ac:dyDescent="0.2">
      <c r="A4551" s="1" t="s">
        <v>24636</v>
      </c>
      <c r="B4551" s="8" t="s">
        <v>8715</v>
      </c>
      <c r="C4551" s="14" t="s">
        <v>25004</v>
      </c>
      <c r="D4551" s="8" t="s">
        <v>9194</v>
      </c>
      <c r="E4551" s="8" t="s">
        <v>9195</v>
      </c>
    </row>
    <row r="4552" spans="1:5" ht="15" hidden="1" customHeight="1" x14ac:dyDescent="0.2">
      <c r="A4552" s="1" t="s">
        <v>24636</v>
      </c>
      <c r="B4552" s="8" t="s">
        <v>9196</v>
      </c>
      <c r="C4552" s="14" t="s">
        <v>24878</v>
      </c>
      <c r="D4552" s="8" t="s">
        <v>9197</v>
      </c>
      <c r="E4552" s="8" t="s">
        <v>9198</v>
      </c>
    </row>
    <row r="4553" spans="1:5" ht="15" hidden="1" customHeight="1" x14ac:dyDescent="0.2">
      <c r="A4553" s="1" t="s">
        <v>24636</v>
      </c>
      <c r="B4553" s="8" t="s">
        <v>9196</v>
      </c>
      <c r="C4553" s="14" t="s">
        <v>24878</v>
      </c>
      <c r="D4553" s="8" t="s">
        <v>9199</v>
      </c>
      <c r="E4553" s="8" t="s">
        <v>9200</v>
      </c>
    </row>
    <row r="4554" spans="1:5" ht="15" hidden="1" customHeight="1" x14ac:dyDescent="0.2">
      <c r="A4554" s="1" t="s">
        <v>24636</v>
      </c>
      <c r="B4554" s="8" t="s">
        <v>9196</v>
      </c>
      <c r="C4554" s="14" t="s">
        <v>24878</v>
      </c>
      <c r="D4554" s="8" t="s">
        <v>9201</v>
      </c>
      <c r="E4554" s="8" t="s">
        <v>9202</v>
      </c>
    </row>
    <row r="4555" spans="1:5" ht="24" hidden="1" customHeight="1" x14ac:dyDescent="0.2">
      <c r="A4555" s="1" t="s">
        <v>24636</v>
      </c>
      <c r="B4555" s="8" t="s">
        <v>9196</v>
      </c>
      <c r="C4555" s="14" t="s">
        <v>24876</v>
      </c>
      <c r="D4555" s="8" t="s">
        <v>9203</v>
      </c>
      <c r="E4555" s="8" t="s">
        <v>9204</v>
      </c>
    </row>
    <row r="4556" spans="1:5" ht="15" hidden="1" customHeight="1" x14ac:dyDescent="0.2">
      <c r="A4556" s="1" t="s">
        <v>24636</v>
      </c>
      <c r="B4556" s="8" t="s">
        <v>9196</v>
      </c>
      <c r="C4556" s="14" t="s">
        <v>24877</v>
      </c>
      <c r="D4556" s="8" t="s">
        <v>9205</v>
      </c>
      <c r="E4556" s="8" t="s">
        <v>9206</v>
      </c>
    </row>
    <row r="4557" spans="1:5" ht="24" hidden="1" customHeight="1" x14ac:dyDescent="0.2">
      <c r="A4557" s="1" t="s">
        <v>24636</v>
      </c>
      <c r="B4557" s="8" t="s">
        <v>9196</v>
      </c>
      <c r="C4557" s="14" t="s">
        <v>24879</v>
      </c>
      <c r="D4557" s="8" t="s">
        <v>9207</v>
      </c>
      <c r="E4557" s="8" t="s">
        <v>9208</v>
      </c>
    </row>
    <row r="4558" spans="1:5" ht="24" hidden="1" customHeight="1" x14ac:dyDescent="0.2">
      <c r="A4558" s="1" t="s">
        <v>24636</v>
      </c>
      <c r="B4558" s="8" t="s">
        <v>9196</v>
      </c>
      <c r="C4558" s="14" t="s">
        <v>24879</v>
      </c>
      <c r="D4558" s="8" t="s">
        <v>9209</v>
      </c>
      <c r="E4558" s="8" t="s">
        <v>9210</v>
      </c>
    </row>
    <row r="4559" spans="1:5" ht="24" hidden="1" customHeight="1" x14ac:dyDescent="0.2">
      <c r="A4559" s="1" t="s">
        <v>24636</v>
      </c>
      <c r="B4559" s="8" t="s">
        <v>9196</v>
      </c>
      <c r="C4559" s="14" t="s">
        <v>24875</v>
      </c>
      <c r="D4559" s="8" t="s">
        <v>9211</v>
      </c>
      <c r="E4559" s="8" t="s">
        <v>9212</v>
      </c>
    </row>
    <row r="4560" spans="1:5" ht="15" hidden="1" customHeight="1" x14ac:dyDescent="0.2">
      <c r="A4560" s="1" t="s">
        <v>24636</v>
      </c>
      <c r="B4560" s="8" t="s">
        <v>9196</v>
      </c>
      <c r="C4560" s="14" t="s">
        <v>24877</v>
      </c>
      <c r="D4560" s="8" t="s">
        <v>9213</v>
      </c>
      <c r="E4560" s="8" t="s">
        <v>9214</v>
      </c>
    </row>
    <row r="4561" spans="1:5" ht="15" hidden="1" customHeight="1" x14ac:dyDescent="0.2">
      <c r="A4561" s="1" t="s">
        <v>24636</v>
      </c>
      <c r="B4561" s="8" t="s">
        <v>9196</v>
      </c>
      <c r="C4561" s="14" t="s">
        <v>24877</v>
      </c>
      <c r="D4561" s="8" t="s">
        <v>9215</v>
      </c>
      <c r="E4561" s="8" t="s">
        <v>9216</v>
      </c>
    </row>
    <row r="4562" spans="1:5" ht="15" hidden="1" customHeight="1" x14ac:dyDescent="0.2">
      <c r="A4562" s="1" t="s">
        <v>24636</v>
      </c>
      <c r="B4562" s="8" t="s">
        <v>9196</v>
      </c>
      <c r="C4562" s="14" t="s">
        <v>24877</v>
      </c>
      <c r="D4562" s="8" t="s">
        <v>9217</v>
      </c>
      <c r="E4562" s="8" t="s">
        <v>9218</v>
      </c>
    </row>
    <row r="4563" spans="1:5" ht="15" hidden="1" customHeight="1" x14ac:dyDescent="0.2">
      <c r="A4563" s="1" t="s">
        <v>24636</v>
      </c>
      <c r="B4563" s="8" t="s">
        <v>9196</v>
      </c>
      <c r="C4563" s="14" t="s">
        <v>24877</v>
      </c>
      <c r="D4563" s="8" t="s">
        <v>9219</v>
      </c>
      <c r="E4563" s="8" t="s">
        <v>9220</v>
      </c>
    </row>
    <row r="4564" spans="1:5" ht="15" hidden="1" customHeight="1" x14ac:dyDescent="0.2">
      <c r="A4564" s="1" t="s">
        <v>24636</v>
      </c>
      <c r="B4564" s="8" t="s">
        <v>9196</v>
      </c>
      <c r="C4564" s="14" t="s">
        <v>24877</v>
      </c>
      <c r="D4564" s="8" t="s">
        <v>9221</v>
      </c>
      <c r="E4564" s="8" t="s">
        <v>9222</v>
      </c>
    </row>
    <row r="4565" spans="1:5" ht="15" hidden="1" customHeight="1" x14ac:dyDescent="0.2">
      <c r="A4565" s="1" t="s">
        <v>24636</v>
      </c>
      <c r="B4565" s="8" t="s">
        <v>9196</v>
      </c>
      <c r="C4565" s="14" t="s">
        <v>24877</v>
      </c>
      <c r="D4565" s="8" t="s">
        <v>9223</v>
      </c>
      <c r="E4565" s="8" t="s">
        <v>9224</v>
      </c>
    </row>
    <row r="4566" spans="1:5" ht="24" hidden="1" customHeight="1" x14ac:dyDescent="0.2">
      <c r="A4566" s="1" t="s">
        <v>24636</v>
      </c>
      <c r="B4566" s="8" t="s">
        <v>9196</v>
      </c>
      <c r="C4566" s="14" t="s">
        <v>24875</v>
      </c>
      <c r="D4566" s="8" t="s">
        <v>9225</v>
      </c>
      <c r="E4566" s="8" t="s">
        <v>9226</v>
      </c>
    </row>
    <row r="4567" spans="1:5" ht="24" hidden="1" customHeight="1" x14ac:dyDescent="0.2">
      <c r="A4567" s="1" t="s">
        <v>24636</v>
      </c>
      <c r="B4567" s="8" t="s">
        <v>9196</v>
      </c>
      <c r="C4567" s="14" t="s">
        <v>24875</v>
      </c>
      <c r="D4567" s="8" t="s">
        <v>9227</v>
      </c>
      <c r="E4567" s="8" t="s">
        <v>9228</v>
      </c>
    </row>
    <row r="4568" spans="1:5" ht="24" hidden="1" customHeight="1" x14ac:dyDescent="0.2">
      <c r="A4568" s="1" t="s">
        <v>24636</v>
      </c>
      <c r="B4568" s="8" t="s">
        <v>9196</v>
      </c>
      <c r="C4568" s="14" t="s">
        <v>24875</v>
      </c>
      <c r="D4568" s="8" t="s">
        <v>9229</v>
      </c>
      <c r="E4568" s="8" t="s">
        <v>9230</v>
      </c>
    </row>
    <row r="4569" spans="1:5" ht="24" hidden="1" customHeight="1" x14ac:dyDescent="0.2">
      <c r="A4569" s="1" t="s">
        <v>24636</v>
      </c>
      <c r="B4569" s="8" t="s">
        <v>9196</v>
      </c>
      <c r="C4569" s="14" t="s">
        <v>24875</v>
      </c>
      <c r="D4569" s="8" t="s">
        <v>9231</v>
      </c>
      <c r="E4569" s="8" t="s">
        <v>9232</v>
      </c>
    </row>
    <row r="4570" spans="1:5" ht="24" hidden="1" customHeight="1" x14ac:dyDescent="0.2">
      <c r="A4570" s="1" t="s">
        <v>24636</v>
      </c>
      <c r="B4570" s="8" t="s">
        <v>9196</v>
      </c>
      <c r="C4570" s="14" t="s">
        <v>24875</v>
      </c>
      <c r="D4570" s="8" t="s">
        <v>9233</v>
      </c>
      <c r="E4570" s="8" t="s">
        <v>9234</v>
      </c>
    </row>
    <row r="4571" spans="1:5" ht="15" hidden="1" customHeight="1" x14ac:dyDescent="0.2">
      <c r="A4571" s="1" t="s">
        <v>24636</v>
      </c>
      <c r="B4571" s="8" t="s">
        <v>9235</v>
      </c>
      <c r="C4571" s="14" t="s">
        <v>24881</v>
      </c>
      <c r="D4571" s="8" t="s">
        <v>9236</v>
      </c>
      <c r="E4571" s="8" t="s">
        <v>9237</v>
      </c>
    </row>
    <row r="4572" spans="1:5" ht="15" hidden="1" customHeight="1" x14ac:dyDescent="0.2">
      <c r="A4572" s="1" t="s">
        <v>24636</v>
      </c>
      <c r="B4572" s="8" t="s">
        <v>9235</v>
      </c>
      <c r="C4572" s="14" t="s">
        <v>24881</v>
      </c>
      <c r="D4572" s="8" t="s">
        <v>9238</v>
      </c>
      <c r="E4572" s="8" t="s">
        <v>9239</v>
      </c>
    </row>
    <row r="4573" spans="1:5" ht="15" hidden="1" customHeight="1" x14ac:dyDescent="0.2">
      <c r="A4573" s="1" t="s">
        <v>24636</v>
      </c>
      <c r="B4573" s="8" t="s">
        <v>9235</v>
      </c>
      <c r="C4573" s="14" t="s">
        <v>24881</v>
      </c>
      <c r="D4573" s="8" t="s">
        <v>9240</v>
      </c>
      <c r="E4573" s="8" t="s">
        <v>9241</v>
      </c>
    </row>
    <row r="4574" spans="1:5" ht="15" hidden="1" customHeight="1" x14ac:dyDescent="0.2">
      <c r="A4574" s="1" t="s">
        <v>24636</v>
      </c>
      <c r="B4574" s="8" t="s">
        <v>9235</v>
      </c>
      <c r="C4574" s="14" t="s">
        <v>24881</v>
      </c>
      <c r="D4574" s="8" t="s">
        <v>9242</v>
      </c>
      <c r="E4574" s="8" t="s">
        <v>9243</v>
      </c>
    </row>
    <row r="4575" spans="1:5" ht="15" hidden="1" customHeight="1" x14ac:dyDescent="0.2">
      <c r="A4575" s="1" t="s">
        <v>24636</v>
      </c>
      <c r="B4575" s="8" t="s">
        <v>9235</v>
      </c>
      <c r="C4575" s="14" t="s">
        <v>24881</v>
      </c>
      <c r="D4575" s="8" t="s">
        <v>9244</v>
      </c>
      <c r="E4575" s="8" t="s">
        <v>9245</v>
      </c>
    </row>
    <row r="4576" spans="1:5" ht="15" hidden="1" customHeight="1" x14ac:dyDescent="0.2">
      <c r="A4576" s="1" t="s">
        <v>24636</v>
      </c>
      <c r="B4576" s="8" t="s">
        <v>9235</v>
      </c>
      <c r="C4576" s="14" t="s">
        <v>24881</v>
      </c>
      <c r="D4576" s="8" t="s">
        <v>9246</v>
      </c>
      <c r="E4576" s="8" t="s">
        <v>9247</v>
      </c>
    </row>
    <row r="4577" spans="1:5" ht="15" hidden="1" customHeight="1" x14ac:dyDescent="0.2">
      <c r="A4577" s="1" t="s">
        <v>24636</v>
      </c>
      <c r="B4577" s="8" t="s">
        <v>9235</v>
      </c>
      <c r="C4577" s="14" t="s">
        <v>24881</v>
      </c>
      <c r="D4577" s="8" t="s">
        <v>9248</v>
      </c>
      <c r="E4577" s="8" t="s">
        <v>9249</v>
      </c>
    </row>
    <row r="4578" spans="1:5" ht="15" hidden="1" customHeight="1" x14ac:dyDescent="0.2">
      <c r="A4578" s="1" t="s">
        <v>24636</v>
      </c>
      <c r="B4578" s="8" t="s">
        <v>9235</v>
      </c>
      <c r="C4578" s="14" t="s">
        <v>24881</v>
      </c>
      <c r="D4578" s="8" t="s">
        <v>9250</v>
      </c>
      <c r="E4578" s="8" t="s">
        <v>9251</v>
      </c>
    </row>
    <row r="4579" spans="1:5" ht="15" hidden="1" customHeight="1" x14ac:dyDescent="0.2">
      <c r="A4579" s="1" t="s">
        <v>24636</v>
      </c>
      <c r="B4579" s="8" t="s">
        <v>9235</v>
      </c>
      <c r="C4579" s="14" t="s">
        <v>24881</v>
      </c>
      <c r="D4579" s="8" t="s">
        <v>9252</v>
      </c>
      <c r="E4579" s="8" t="s">
        <v>9253</v>
      </c>
    </row>
    <row r="4580" spans="1:5" ht="15" hidden="1" customHeight="1" x14ac:dyDescent="0.2">
      <c r="A4580" s="1" t="s">
        <v>24636</v>
      </c>
      <c r="B4580" s="8" t="s">
        <v>9235</v>
      </c>
      <c r="C4580" s="14" t="s">
        <v>24881</v>
      </c>
      <c r="D4580" s="8" t="s">
        <v>9254</v>
      </c>
      <c r="E4580" s="8" t="s">
        <v>9255</v>
      </c>
    </row>
    <row r="4581" spans="1:5" ht="15" hidden="1" customHeight="1" x14ac:dyDescent="0.2">
      <c r="A4581" s="1" t="s">
        <v>24636</v>
      </c>
      <c r="B4581" s="8" t="s">
        <v>9235</v>
      </c>
      <c r="C4581" s="14" t="s">
        <v>24881</v>
      </c>
      <c r="D4581" s="8" t="s">
        <v>9256</v>
      </c>
      <c r="E4581" s="8" t="s">
        <v>9257</v>
      </c>
    </row>
    <row r="4582" spans="1:5" ht="15" hidden="1" customHeight="1" x14ac:dyDescent="0.2">
      <c r="A4582" s="1" t="s">
        <v>24636</v>
      </c>
      <c r="B4582" s="8" t="s">
        <v>9235</v>
      </c>
      <c r="C4582" s="14" t="s">
        <v>24881</v>
      </c>
      <c r="D4582" s="8" t="s">
        <v>9258</v>
      </c>
      <c r="E4582" s="8" t="s">
        <v>9259</v>
      </c>
    </row>
    <row r="4583" spans="1:5" ht="15" hidden="1" customHeight="1" x14ac:dyDescent="0.2">
      <c r="A4583" s="1" t="s">
        <v>24636</v>
      </c>
      <c r="B4583" s="8" t="s">
        <v>9235</v>
      </c>
      <c r="C4583" s="14" t="s">
        <v>24881</v>
      </c>
      <c r="D4583" s="8" t="s">
        <v>9260</v>
      </c>
      <c r="E4583" s="8" t="s">
        <v>9261</v>
      </c>
    </row>
    <row r="4584" spans="1:5" ht="15" hidden="1" customHeight="1" x14ac:dyDescent="0.2">
      <c r="A4584" s="1" t="s">
        <v>24636</v>
      </c>
      <c r="B4584" s="8" t="s">
        <v>9235</v>
      </c>
      <c r="C4584" s="14" t="s">
        <v>24881</v>
      </c>
      <c r="D4584" s="8" t="s">
        <v>9262</v>
      </c>
      <c r="E4584" s="8" t="s">
        <v>9263</v>
      </c>
    </row>
    <row r="4585" spans="1:5" ht="15" hidden="1" customHeight="1" x14ac:dyDescent="0.2">
      <c r="A4585" s="1" t="s">
        <v>24636</v>
      </c>
      <c r="B4585" s="8" t="s">
        <v>9235</v>
      </c>
      <c r="C4585" s="14" t="s">
        <v>24881</v>
      </c>
      <c r="D4585" s="8" t="s">
        <v>9264</v>
      </c>
      <c r="E4585" s="8" t="s">
        <v>9265</v>
      </c>
    </row>
    <row r="4586" spans="1:5" ht="15" hidden="1" customHeight="1" x14ac:dyDescent="0.2">
      <c r="A4586" s="1" t="s">
        <v>24636</v>
      </c>
      <c r="B4586" s="8" t="s">
        <v>9235</v>
      </c>
      <c r="C4586" s="14" t="s">
        <v>24881</v>
      </c>
      <c r="D4586" s="8" t="s">
        <v>9266</v>
      </c>
      <c r="E4586" s="8" t="s">
        <v>9267</v>
      </c>
    </row>
    <row r="4587" spans="1:5" ht="15" hidden="1" customHeight="1" x14ac:dyDescent="0.2">
      <c r="A4587" s="1" t="s">
        <v>24636</v>
      </c>
      <c r="B4587" s="8" t="s">
        <v>9235</v>
      </c>
      <c r="C4587" s="14" t="s">
        <v>24881</v>
      </c>
      <c r="D4587" s="8" t="s">
        <v>9268</v>
      </c>
      <c r="E4587" s="8" t="s">
        <v>9269</v>
      </c>
    </row>
    <row r="4588" spans="1:5" ht="15" hidden="1" customHeight="1" x14ac:dyDescent="0.2">
      <c r="A4588" s="1" t="s">
        <v>24636</v>
      </c>
      <c r="B4588" s="8" t="s">
        <v>9235</v>
      </c>
      <c r="C4588" s="14" t="s">
        <v>24881</v>
      </c>
      <c r="D4588" s="8" t="s">
        <v>9270</v>
      </c>
      <c r="E4588" s="8" t="s">
        <v>9271</v>
      </c>
    </row>
    <row r="4589" spans="1:5" ht="15" hidden="1" customHeight="1" x14ac:dyDescent="0.2">
      <c r="A4589" s="1" t="s">
        <v>24636</v>
      </c>
      <c r="B4589" s="8" t="s">
        <v>9235</v>
      </c>
      <c r="C4589" s="14" t="s">
        <v>24881</v>
      </c>
      <c r="D4589" s="8" t="s">
        <v>9272</v>
      </c>
      <c r="E4589" s="8" t="s">
        <v>9273</v>
      </c>
    </row>
    <row r="4590" spans="1:5" ht="15" hidden="1" customHeight="1" x14ac:dyDescent="0.2">
      <c r="A4590" s="1" t="s">
        <v>24636</v>
      </c>
      <c r="B4590" s="8" t="s">
        <v>9235</v>
      </c>
      <c r="C4590" s="14" t="s">
        <v>24881</v>
      </c>
      <c r="D4590" s="8" t="s">
        <v>9274</v>
      </c>
      <c r="E4590" s="8" t="s">
        <v>9275</v>
      </c>
    </row>
    <row r="4591" spans="1:5" ht="15" hidden="1" customHeight="1" x14ac:dyDescent="0.2">
      <c r="A4591" s="1" t="s">
        <v>24636</v>
      </c>
      <c r="B4591" s="8" t="s">
        <v>9235</v>
      </c>
      <c r="C4591" s="14" t="s">
        <v>24881</v>
      </c>
      <c r="D4591" s="8" t="s">
        <v>9276</v>
      </c>
      <c r="E4591" s="8" t="s">
        <v>9277</v>
      </c>
    </row>
    <row r="4592" spans="1:5" ht="15" hidden="1" customHeight="1" x14ac:dyDescent="0.2">
      <c r="A4592" s="1" t="s">
        <v>24636</v>
      </c>
      <c r="B4592" s="8" t="s">
        <v>9235</v>
      </c>
      <c r="C4592" s="14" t="s">
        <v>24881</v>
      </c>
      <c r="D4592" s="8" t="s">
        <v>9278</v>
      </c>
      <c r="E4592" s="8" t="s">
        <v>9279</v>
      </c>
    </row>
    <row r="4593" spans="1:5" ht="15" hidden="1" customHeight="1" x14ac:dyDescent="0.2">
      <c r="A4593" s="1" t="s">
        <v>24636</v>
      </c>
      <c r="B4593" s="8" t="s">
        <v>9235</v>
      </c>
      <c r="C4593" s="14" t="s">
        <v>24881</v>
      </c>
      <c r="D4593" s="8" t="s">
        <v>9280</v>
      </c>
      <c r="E4593" s="8" t="s">
        <v>9281</v>
      </c>
    </row>
    <row r="4594" spans="1:5" ht="15" hidden="1" customHeight="1" x14ac:dyDescent="0.2">
      <c r="A4594" s="1" t="s">
        <v>24636</v>
      </c>
      <c r="B4594" s="8" t="s">
        <v>9235</v>
      </c>
      <c r="C4594" s="14" t="s">
        <v>24881</v>
      </c>
      <c r="D4594" s="8" t="s">
        <v>9282</v>
      </c>
      <c r="E4594" s="8" t="s">
        <v>9283</v>
      </c>
    </row>
    <row r="4595" spans="1:5" ht="24" hidden="1" customHeight="1" x14ac:dyDescent="0.2">
      <c r="A4595" s="1" t="s">
        <v>24636</v>
      </c>
      <c r="B4595" s="8" t="s">
        <v>9235</v>
      </c>
      <c r="C4595" s="14" t="s">
        <v>24880</v>
      </c>
      <c r="D4595" s="8" t="s">
        <v>9284</v>
      </c>
      <c r="E4595" s="8" t="s">
        <v>9285</v>
      </c>
    </row>
    <row r="4596" spans="1:5" ht="15" hidden="1" customHeight="1" x14ac:dyDescent="0.2">
      <c r="A4596" s="1" t="s">
        <v>24636</v>
      </c>
      <c r="B4596" s="8" t="s">
        <v>9235</v>
      </c>
      <c r="C4596" s="14" t="s">
        <v>24881</v>
      </c>
      <c r="D4596" s="8" t="s">
        <v>9286</v>
      </c>
      <c r="E4596" s="8" t="s">
        <v>9287</v>
      </c>
    </row>
    <row r="4597" spans="1:5" ht="15" hidden="1" customHeight="1" x14ac:dyDescent="0.2">
      <c r="A4597" s="1" t="s">
        <v>24636</v>
      </c>
      <c r="B4597" s="8" t="s">
        <v>9235</v>
      </c>
      <c r="C4597" s="14" t="s">
        <v>24881</v>
      </c>
      <c r="D4597" s="8" t="s">
        <v>9288</v>
      </c>
      <c r="E4597" s="8" t="s">
        <v>9289</v>
      </c>
    </row>
    <row r="4598" spans="1:5" ht="15" hidden="1" customHeight="1" x14ac:dyDescent="0.2">
      <c r="A4598" s="1" t="s">
        <v>24636</v>
      </c>
      <c r="B4598" s="8" t="s">
        <v>9235</v>
      </c>
      <c r="C4598" s="14" t="s">
        <v>24881</v>
      </c>
      <c r="D4598" s="8" t="s">
        <v>9290</v>
      </c>
      <c r="E4598" s="8" t="s">
        <v>9291</v>
      </c>
    </row>
    <row r="4599" spans="1:5" ht="15" hidden="1" customHeight="1" x14ac:dyDescent="0.2">
      <c r="A4599" s="1" t="s">
        <v>24636</v>
      </c>
      <c r="B4599" s="8" t="s">
        <v>9235</v>
      </c>
      <c r="C4599" s="14" t="s">
        <v>24881</v>
      </c>
      <c r="D4599" s="8" t="s">
        <v>9292</v>
      </c>
      <c r="E4599" s="8" t="s">
        <v>9293</v>
      </c>
    </row>
    <row r="4600" spans="1:5" ht="15" hidden="1" customHeight="1" x14ac:dyDescent="0.2">
      <c r="A4600" s="1" t="s">
        <v>24636</v>
      </c>
      <c r="B4600" s="8" t="s">
        <v>9235</v>
      </c>
      <c r="C4600" s="14" t="s">
        <v>24881</v>
      </c>
      <c r="D4600" s="8" t="s">
        <v>9294</v>
      </c>
      <c r="E4600" s="8" t="s">
        <v>9295</v>
      </c>
    </row>
    <row r="4601" spans="1:5" ht="15" hidden="1" customHeight="1" x14ac:dyDescent="0.2">
      <c r="A4601" s="1" t="s">
        <v>24636</v>
      </c>
      <c r="B4601" s="8" t="s">
        <v>9235</v>
      </c>
      <c r="C4601" s="14" t="s">
        <v>24881</v>
      </c>
      <c r="D4601" s="8" t="s">
        <v>9296</v>
      </c>
      <c r="E4601" s="8" t="s">
        <v>9297</v>
      </c>
    </row>
    <row r="4602" spans="1:5" ht="15" hidden="1" customHeight="1" x14ac:dyDescent="0.2">
      <c r="A4602" s="1" t="s">
        <v>24636</v>
      </c>
      <c r="B4602" s="8" t="s">
        <v>9235</v>
      </c>
      <c r="C4602" s="14" t="s">
        <v>24881</v>
      </c>
      <c r="D4602" s="8" t="s">
        <v>9298</v>
      </c>
      <c r="E4602" s="8" t="s">
        <v>9299</v>
      </c>
    </row>
    <row r="4603" spans="1:5" ht="15" hidden="1" customHeight="1" x14ac:dyDescent="0.2">
      <c r="A4603" s="1" t="s">
        <v>24636</v>
      </c>
      <c r="B4603" s="8" t="s">
        <v>9235</v>
      </c>
      <c r="C4603" s="14" t="s">
        <v>24881</v>
      </c>
      <c r="D4603" s="8" t="s">
        <v>9300</v>
      </c>
      <c r="E4603" s="8" t="s">
        <v>9301</v>
      </c>
    </row>
    <row r="4604" spans="1:5" ht="15" hidden="1" customHeight="1" x14ac:dyDescent="0.2">
      <c r="A4604" s="1" t="s">
        <v>24636</v>
      </c>
      <c r="B4604" s="8" t="s">
        <v>9235</v>
      </c>
      <c r="C4604" s="14" t="s">
        <v>24881</v>
      </c>
      <c r="D4604" s="8" t="s">
        <v>9302</v>
      </c>
      <c r="E4604" s="8" t="s">
        <v>9303</v>
      </c>
    </row>
    <row r="4605" spans="1:5" ht="15" hidden="1" customHeight="1" x14ac:dyDescent="0.2">
      <c r="A4605" s="1" t="s">
        <v>24636</v>
      </c>
      <c r="B4605" s="8" t="s">
        <v>9235</v>
      </c>
      <c r="C4605" s="14" t="s">
        <v>24881</v>
      </c>
      <c r="D4605" s="8" t="s">
        <v>9304</v>
      </c>
      <c r="E4605" s="8" t="s">
        <v>9305</v>
      </c>
    </row>
    <row r="4606" spans="1:5" ht="15" hidden="1" customHeight="1" x14ac:dyDescent="0.2">
      <c r="A4606" s="1" t="s">
        <v>24636</v>
      </c>
      <c r="B4606" s="8" t="s">
        <v>9235</v>
      </c>
      <c r="C4606" s="14" t="s">
        <v>24881</v>
      </c>
      <c r="D4606" s="8" t="s">
        <v>9306</v>
      </c>
      <c r="E4606" s="8" t="s">
        <v>9307</v>
      </c>
    </row>
    <row r="4607" spans="1:5" ht="15" hidden="1" customHeight="1" x14ac:dyDescent="0.2">
      <c r="A4607" s="1" t="s">
        <v>24636</v>
      </c>
      <c r="B4607" s="8" t="s">
        <v>9235</v>
      </c>
      <c r="C4607" s="14" t="s">
        <v>24881</v>
      </c>
      <c r="D4607" s="8" t="s">
        <v>9308</v>
      </c>
      <c r="E4607" s="8" t="s">
        <v>9309</v>
      </c>
    </row>
    <row r="4608" spans="1:5" ht="15" hidden="1" customHeight="1" x14ac:dyDescent="0.2">
      <c r="A4608" s="1" t="s">
        <v>24636</v>
      </c>
      <c r="B4608" s="8" t="s">
        <v>9235</v>
      </c>
      <c r="C4608" s="14" t="s">
        <v>24881</v>
      </c>
      <c r="D4608" s="8" t="s">
        <v>9310</v>
      </c>
      <c r="E4608" s="8" t="s">
        <v>9311</v>
      </c>
    </row>
    <row r="4609" spans="1:5" ht="15" hidden="1" customHeight="1" x14ac:dyDescent="0.2">
      <c r="A4609" s="1" t="s">
        <v>24636</v>
      </c>
      <c r="B4609" s="8" t="s">
        <v>9235</v>
      </c>
      <c r="C4609" s="14" t="s">
        <v>24881</v>
      </c>
      <c r="D4609" s="8" t="s">
        <v>9312</v>
      </c>
      <c r="E4609" s="8" t="s">
        <v>9313</v>
      </c>
    </row>
    <row r="4610" spans="1:5" ht="15" hidden="1" customHeight="1" x14ac:dyDescent="0.2">
      <c r="A4610" s="1" t="s">
        <v>24636</v>
      </c>
      <c r="B4610" s="8" t="s">
        <v>9235</v>
      </c>
      <c r="C4610" s="14" t="s">
        <v>24881</v>
      </c>
      <c r="D4610" s="8" t="s">
        <v>9314</v>
      </c>
      <c r="E4610" s="8" t="s">
        <v>9315</v>
      </c>
    </row>
    <row r="4611" spans="1:5" ht="15" hidden="1" customHeight="1" x14ac:dyDescent="0.2">
      <c r="A4611" s="1" t="s">
        <v>24636</v>
      </c>
      <c r="B4611" s="8" t="s">
        <v>9235</v>
      </c>
      <c r="C4611" s="14" t="s">
        <v>24881</v>
      </c>
      <c r="D4611" s="8" t="s">
        <v>9316</v>
      </c>
      <c r="E4611" s="8" t="s">
        <v>9317</v>
      </c>
    </row>
    <row r="4612" spans="1:5" ht="15" hidden="1" customHeight="1" x14ac:dyDescent="0.2">
      <c r="A4612" s="1" t="s">
        <v>24636</v>
      </c>
      <c r="B4612" s="8" t="s">
        <v>9235</v>
      </c>
      <c r="C4612" s="14" t="s">
        <v>24881</v>
      </c>
      <c r="D4612" s="8" t="s">
        <v>9318</v>
      </c>
      <c r="E4612" s="8" t="s">
        <v>9319</v>
      </c>
    </row>
    <row r="4613" spans="1:5" ht="15" hidden="1" customHeight="1" x14ac:dyDescent="0.2">
      <c r="A4613" s="1" t="s">
        <v>24636</v>
      </c>
      <c r="B4613" s="8" t="s">
        <v>9235</v>
      </c>
      <c r="C4613" s="14" t="s">
        <v>24881</v>
      </c>
      <c r="D4613" s="8" t="s">
        <v>9320</v>
      </c>
      <c r="E4613" s="8" t="s">
        <v>9321</v>
      </c>
    </row>
    <row r="4614" spans="1:5" ht="15" hidden="1" customHeight="1" x14ac:dyDescent="0.2">
      <c r="A4614" s="1" t="s">
        <v>24636</v>
      </c>
      <c r="B4614" s="8" t="s">
        <v>9235</v>
      </c>
      <c r="C4614" s="14" t="s">
        <v>24881</v>
      </c>
      <c r="D4614" s="8" t="s">
        <v>9322</v>
      </c>
      <c r="E4614" s="8" t="s">
        <v>9323</v>
      </c>
    </row>
    <row r="4615" spans="1:5" ht="15" hidden="1" customHeight="1" x14ac:dyDescent="0.2">
      <c r="A4615" s="1" t="s">
        <v>24636</v>
      </c>
      <c r="B4615" s="8" t="s">
        <v>9235</v>
      </c>
      <c r="C4615" s="14" t="s">
        <v>24881</v>
      </c>
      <c r="D4615" s="8" t="s">
        <v>9324</v>
      </c>
      <c r="E4615" s="8" t="s">
        <v>9325</v>
      </c>
    </row>
    <row r="4616" spans="1:5" ht="15" hidden="1" customHeight="1" x14ac:dyDescent="0.2">
      <c r="A4616" s="1" t="s">
        <v>24636</v>
      </c>
      <c r="B4616" s="8" t="s">
        <v>9235</v>
      </c>
      <c r="C4616" s="14" t="s">
        <v>24881</v>
      </c>
      <c r="D4616" s="8" t="s">
        <v>9326</v>
      </c>
      <c r="E4616" s="8" t="s">
        <v>9327</v>
      </c>
    </row>
    <row r="4617" spans="1:5" ht="15" hidden="1" customHeight="1" x14ac:dyDescent="0.2">
      <c r="A4617" s="1" t="s">
        <v>24636</v>
      </c>
      <c r="B4617" s="8" t="s">
        <v>9235</v>
      </c>
      <c r="C4617" s="14" t="s">
        <v>24881</v>
      </c>
      <c r="D4617" s="8" t="s">
        <v>9328</v>
      </c>
      <c r="E4617" s="8" t="s">
        <v>9329</v>
      </c>
    </row>
    <row r="4618" spans="1:5" ht="15" hidden="1" customHeight="1" x14ac:dyDescent="0.2">
      <c r="A4618" s="1" t="s">
        <v>24636</v>
      </c>
      <c r="B4618" s="8" t="s">
        <v>9235</v>
      </c>
      <c r="C4618" s="14" t="s">
        <v>24881</v>
      </c>
      <c r="D4618" s="8" t="s">
        <v>9330</v>
      </c>
      <c r="E4618" s="8" t="s">
        <v>9331</v>
      </c>
    </row>
    <row r="4619" spans="1:5" ht="15" hidden="1" customHeight="1" x14ac:dyDescent="0.2">
      <c r="A4619" s="1" t="s">
        <v>24636</v>
      </c>
      <c r="B4619" s="8" t="s">
        <v>9235</v>
      </c>
      <c r="C4619" s="14" t="s">
        <v>24881</v>
      </c>
      <c r="D4619" s="8" t="s">
        <v>9332</v>
      </c>
      <c r="E4619" s="8" t="s">
        <v>9333</v>
      </c>
    </row>
    <row r="4620" spans="1:5" ht="15" hidden="1" customHeight="1" x14ac:dyDescent="0.2">
      <c r="A4620" s="1" t="s">
        <v>24636</v>
      </c>
      <c r="B4620" s="8" t="s">
        <v>9235</v>
      </c>
      <c r="C4620" s="14" t="s">
        <v>24881</v>
      </c>
      <c r="D4620" s="8" t="s">
        <v>9334</v>
      </c>
      <c r="E4620" s="8" t="s">
        <v>9335</v>
      </c>
    </row>
    <row r="4621" spans="1:5" ht="15" hidden="1" customHeight="1" x14ac:dyDescent="0.2">
      <c r="A4621" s="1" t="s">
        <v>24636</v>
      </c>
      <c r="B4621" s="8" t="s">
        <v>9235</v>
      </c>
      <c r="C4621" s="14" t="s">
        <v>24881</v>
      </c>
      <c r="D4621" s="8" t="s">
        <v>9336</v>
      </c>
      <c r="E4621" s="8" t="s">
        <v>9337</v>
      </c>
    </row>
    <row r="4622" spans="1:5" ht="15" hidden="1" customHeight="1" x14ac:dyDescent="0.2">
      <c r="A4622" s="1" t="s">
        <v>24636</v>
      </c>
      <c r="B4622" s="8" t="s">
        <v>9235</v>
      </c>
      <c r="C4622" s="14" t="s">
        <v>24881</v>
      </c>
      <c r="D4622" s="8" t="s">
        <v>9338</v>
      </c>
      <c r="E4622" s="8" t="s">
        <v>9339</v>
      </c>
    </row>
    <row r="4623" spans="1:5" ht="24" hidden="1" customHeight="1" x14ac:dyDescent="0.2">
      <c r="A4623" s="1" t="s">
        <v>24636</v>
      </c>
      <c r="B4623" s="8" t="s">
        <v>9235</v>
      </c>
      <c r="C4623" s="14" t="s">
        <v>24880</v>
      </c>
      <c r="D4623" s="8" t="s">
        <v>9340</v>
      </c>
      <c r="E4623" s="8" t="s">
        <v>9341</v>
      </c>
    </row>
    <row r="4624" spans="1:5" ht="15" hidden="1" customHeight="1" x14ac:dyDescent="0.2">
      <c r="A4624" s="1" t="s">
        <v>24636</v>
      </c>
      <c r="B4624" s="8" t="s">
        <v>9235</v>
      </c>
      <c r="C4624" s="14" t="s">
        <v>24881</v>
      </c>
      <c r="D4624" s="8" t="s">
        <v>9342</v>
      </c>
      <c r="E4624" s="8" t="s">
        <v>9343</v>
      </c>
    </row>
    <row r="4625" spans="1:5" ht="15" hidden="1" customHeight="1" x14ac:dyDescent="0.2">
      <c r="A4625" s="1" t="s">
        <v>24636</v>
      </c>
      <c r="B4625" s="8" t="s">
        <v>9235</v>
      </c>
      <c r="C4625" s="14" t="s">
        <v>24881</v>
      </c>
      <c r="D4625" s="8" t="s">
        <v>9344</v>
      </c>
      <c r="E4625" s="8" t="s">
        <v>9345</v>
      </c>
    </row>
    <row r="4626" spans="1:5" ht="15" hidden="1" customHeight="1" x14ac:dyDescent="0.2">
      <c r="A4626" s="1" t="s">
        <v>24636</v>
      </c>
      <c r="B4626" s="8" t="s">
        <v>9235</v>
      </c>
      <c r="C4626" s="14" t="s">
        <v>24881</v>
      </c>
      <c r="D4626" s="8" t="s">
        <v>9346</v>
      </c>
      <c r="E4626" s="8" t="s">
        <v>9347</v>
      </c>
    </row>
    <row r="4627" spans="1:5" ht="15" hidden="1" customHeight="1" x14ac:dyDescent="0.2">
      <c r="A4627" s="1" t="s">
        <v>24636</v>
      </c>
      <c r="B4627" s="8" t="s">
        <v>9235</v>
      </c>
      <c r="C4627" s="14" t="s">
        <v>24881</v>
      </c>
      <c r="D4627" s="8" t="s">
        <v>9348</v>
      </c>
      <c r="E4627" s="8" t="s">
        <v>9349</v>
      </c>
    </row>
    <row r="4628" spans="1:5" ht="15" hidden="1" customHeight="1" x14ac:dyDescent="0.2">
      <c r="A4628" s="1" t="s">
        <v>24636</v>
      </c>
      <c r="B4628" s="8" t="s">
        <v>9235</v>
      </c>
      <c r="C4628" s="14" t="s">
        <v>24881</v>
      </c>
      <c r="D4628" s="8" t="s">
        <v>9350</v>
      </c>
      <c r="E4628" s="8" t="s">
        <v>9351</v>
      </c>
    </row>
    <row r="4629" spans="1:5" ht="15" hidden="1" customHeight="1" x14ac:dyDescent="0.2">
      <c r="A4629" s="1" t="s">
        <v>24636</v>
      </c>
      <c r="B4629" s="8" t="s">
        <v>9235</v>
      </c>
      <c r="C4629" s="14" t="s">
        <v>24881</v>
      </c>
      <c r="D4629" s="8" t="s">
        <v>9352</v>
      </c>
      <c r="E4629" s="8" t="s">
        <v>9353</v>
      </c>
    </row>
    <row r="4630" spans="1:5" ht="15" hidden="1" customHeight="1" x14ac:dyDescent="0.2">
      <c r="A4630" s="1" t="s">
        <v>24636</v>
      </c>
      <c r="B4630" s="8" t="s">
        <v>9235</v>
      </c>
      <c r="C4630" s="14" t="s">
        <v>24881</v>
      </c>
      <c r="D4630" s="8" t="s">
        <v>9354</v>
      </c>
      <c r="E4630" s="8" t="s">
        <v>9355</v>
      </c>
    </row>
    <row r="4631" spans="1:5" ht="15" hidden="1" customHeight="1" x14ac:dyDescent="0.2">
      <c r="A4631" s="1" t="s">
        <v>24636</v>
      </c>
      <c r="B4631" s="8" t="s">
        <v>9235</v>
      </c>
      <c r="C4631" s="14" t="s">
        <v>24881</v>
      </c>
      <c r="D4631" s="8" t="s">
        <v>9356</v>
      </c>
      <c r="E4631" s="8" t="s">
        <v>9357</v>
      </c>
    </row>
    <row r="4632" spans="1:5" ht="15" hidden="1" customHeight="1" x14ac:dyDescent="0.2">
      <c r="A4632" s="1" t="s">
        <v>24636</v>
      </c>
      <c r="B4632" s="8" t="s">
        <v>9235</v>
      </c>
      <c r="C4632" s="14" t="s">
        <v>24881</v>
      </c>
      <c r="D4632" s="8" t="s">
        <v>9358</v>
      </c>
      <c r="E4632" s="8" t="s">
        <v>9359</v>
      </c>
    </row>
    <row r="4633" spans="1:5" ht="15" hidden="1" customHeight="1" x14ac:dyDescent="0.2">
      <c r="A4633" s="1" t="s">
        <v>24636</v>
      </c>
      <c r="B4633" s="8" t="s">
        <v>9235</v>
      </c>
      <c r="C4633" s="14" t="s">
        <v>24881</v>
      </c>
      <c r="D4633" s="8" t="s">
        <v>9360</v>
      </c>
      <c r="E4633" s="8" t="s">
        <v>9361</v>
      </c>
    </row>
    <row r="4634" spans="1:5" ht="15" hidden="1" customHeight="1" x14ac:dyDescent="0.2">
      <c r="A4634" s="1" t="s">
        <v>24636</v>
      </c>
      <c r="B4634" s="8" t="s">
        <v>9235</v>
      </c>
      <c r="C4634" s="14" t="s">
        <v>24881</v>
      </c>
      <c r="D4634" s="8" t="s">
        <v>9362</v>
      </c>
      <c r="E4634" s="8" t="s">
        <v>9363</v>
      </c>
    </row>
    <row r="4635" spans="1:5" ht="15" hidden="1" customHeight="1" x14ac:dyDescent="0.2">
      <c r="A4635" s="1" t="s">
        <v>24636</v>
      </c>
      <c r="B4635" s="8" t="s">
        <v>9235</v>
      </c>
      <c r="C4635" s="14" t="s">
        <v>24881</v>
      </c>
      <c r="D4635" s="8" t="s">
        <v>9364</v>
      </c>
      <c r="E4635" s="8" t="s">
        <v>9365</v>
      </c>
    </row>
    <row r="4636" spans="1:5" ht="15" hidden="1" customHeight="1" x14ac:dyDescent="0.2">
      <c r="A4636" s="1" t="s">
        <v>24636</v>
      </c>
      <c r="B4636" s="8" t="s">
        <v>9235</v>
      </c>
      <c r="C4636" s="14" t="s">
        <v>24881</v>
      </c>
      <c r="D4636" s="8" t="s">
        <v>9366</v>
      </c>
      <c r="E4636" s="8" t="s">
        <v>9367</v>
      </c>
    </row>
    <row r="4637" spans="1:5" ht="15" hidden="1" customHeight="1" x14ac:dyDescent="0.2">
      <c r="A4637" s="1" t="s">
        <v>24636</v>
      </c>
      <c r="B4637" s="8" t="s">
        <v>9235</v>
      </c>
      <c r="C4637" s="14" t="s">
        <v>24881</v>
      </c>
      <c r="D4637" s="8" t="s">
        <v>9368</v>
      </c>
      <c r="E4637" s="8" t="s">
        <v>9369</v>
      </c>
    </row>
    <row r="4638" spans="1:5" ht="15" hidden="1" customHeight="1" x14ac:dyDescent="0.2">
      <c r="A4638" s="1" t="s">
        <v>24636</v>
      </c>
      <c r="B4638" s="8" t="s">
        <v>9235</v>
      </c>
      <c r="C4638" s="14" t="s">
        <v>24881</v>
      </c>
      <c r="D4638" s="8" t="s">
        <v>9370</v>
      </c>
      <c r="E4638" s="8" t="s">
        <v>9371</v>
      </c>
    </row>
    <row r="4639" spans="1:5" ht="15" hidden="1" customHeight="1" x14ac:dyDescent="0.2">
      <c r="A4639" s="1" t="s">
        <v>24636</v>
      </c>
      <c r="B4639" s="8" t="s">
        <v>9235</v>
      </c>
      <c r="C4639" s="14" t="s">
        <v>24881</v>
      </c>
      <c r="D4639" s="8" t="s">
        <v>9372</v>
      </c>
      <c r="E4639" s="8" t="s">
        <v>9373</v>
      </c>
    </row>
    <row r="4640" spans="1:5" ht="15" hidden="1" customHeight="1" x14ac:dyDescent="0.2">
      <c r="A4640" s="1" t="s">
        <v>24636</v>
      </c>
      <c r="B4640" s="8" t="s">
        <v>9235</v>
      </c>
      <c r="C4640" s="14" t="s">
        <v>24881</v>
      </c>
      <c r="D4640" s="8" t="s">
        <v>9374</v>
      </c>
      <c r="E4640" s="8" t="s">
        <v>9375</v>
      </c>
    </row>
    <row r="4641" spans="1:5" ht="15" hidden="1" customHeight="1" x14ac:dyDescent="0.2">
      <c r="A4641" s="1" t="s">
        <v>24636</v>
      </c>
      <c r="B4641" s="8" t="s">
        <v>9235</v>
      </c>
      <c r="C4641" s="14" t="s">
        <v>24881</v>
      </c>
      <c r="D4641" s="8" t="s">
        <v>9376</v>
      </c>
      <c r="E4641" s="8" t="s">
        <v>9377</v>
      </c>
    </row>
    <row r="4642" spans="1:5" ht="15" hidden="1" customHeight="1" x14ac:dyDescent="0.2">
      <c r="A4642" s="1" t="s">
        <v>24636</v>
      </c>
      <c r="B4642" s="8" t="s">
        <v>9235</v>
      </c>
      <c r="C4642" s="14" t="s">
        <v>24881</v>
      </c>
      <c r="D4642" s="8" t="s">
        <v>9378</v>
      </c>
      <c r="E4642" s="8" t="s">
        <v>9379</v>
      </c>
    </row>
    <row r="4643" spans="1:5" ht="24" hidden="1" customHeight="1" x14ac:dyDescent="0.2">
      <c r="A4643" s="1" t="s">
        <v>24636</v>
      </c>
      <c r="B4643" s="8" t="s">
        <v>9235</v>
      </c>
      <c r="C4643" s="14" t="s">
        <v>24880</v>
      </c>
      <c r="D4643" s="8" t="s">
        <v>9380</v>
      </c>
      <c r="E4643" s="8" t="s">
        <v>9381</v>
      </c>
    </row>
    <row r="4644" spans="1:5" ht="24" hidden="1" customHeight="1" x14ac:dyDescent="0.2">
      <c r="A4644" s="1" t="s">
        <v>24636</v>
      </c>
      <c r="B4644" s="8" t="s">
        <v>9235</v>
      </c>
      <c r="C4644" s="14" t="s">
        <v>24882</v>
      </c>
      <c r="D4644" s="8" t="s">
        <v>9382</v>
      </c>
      <c r="E4644" s="8" t="s">
        <v>9383</v>
      </c>
    </row>
    <row r="4645" spans="1:5" ht="15" hidden="1" customHeight="1" x14ac:dyDescent="0.2">
      <c r="A4645" s="1" t="s">
        <v>24636</v>
      </c>
      <c r="B4645" s="8" t="s">
        <v>9196</v>
      </c>
      <c r="C4645" s="14" t="s">
        <v>24877</v>
      </c>
      <c r="D4645" s="8" t="s">
        <v>9384</v>
      </c>
      <c r="E4645" s="8" t="s">
        <v>9385</v>
      </c>
    </row>
    <row r="4646" spans="1:5" ht="15" hidden="1" customHeight="1" x14ac:dyDescent="0.2">
      <c r="A4646" s="1" t="s">
        <v>24636</v>
      </c>
      <c r="B4646" s="8" t="s">
        <v>9196</v>
      </c>
      <c r="C4646" s="14" t="s">
        <v>24877</v>
      </c>
      <c r="D4646" s="8" t="s">
        <v>9386</v>
      </c>
      <c r="E4646" s="8" t="s">
        <v>9387</v>
      </c>
    </row>
    <row r="4647" spans="1:5" ht="15" hidden="1" customHeight="1" x14ac:dyDescent="0.2">
      <c r="A4647" s="1" t="s">
        <v>24636</v>
      </c>
      <c r="B4647" s="8" t="s">
        <v>9196</v>
      </c>
      <c r="C4647" s="14" t="s">
        <v>24877</v>
      </c>
      <c r="D4647" s="8" t="s">
        <v>9388</v>
      </c>
      <c r="E4647" s="8" t="s">
        <v>9389</v>
      </c>
    </row>
    <row r="4648" spans="1:5" ht="24" hidden="1" customHeight="1" x14ac:dyDescent="0.2">
      <c r="A4648" s="1" t="s">
        <v>24636</v>
      </c>
      <c r="B4648" s="8" t="s">
        <v>9235</v>
      </c>
      <c r="C4648" s="14" t="s">
        <v>24880</v>
      </c>
      <c r="D4648" s="8" t="s">
        <v>9390</v>
      </c>
      <c r="E4648" s="8" t="s">
        <v>9391</v>
      </c>
    </row>
    <row r="4649" spans="1:5" ht="15" hidden="1" customHeight="1" x14ac:dyDescent="0.2">
      <c r="A4649" s="1" t="s">
        <v>24636</v>
      </c>
      <c r="B4649" s="8" t="s">
        <v>9196</v>
      </c>
      <c r="C4649" s="14" t="s">
        <v>24877</v>
      </c>
      <c r="D4649" s="8" t="s">
        <v>9392</v>
      </c>
      <c r="E4649" s="8" t="s">
        <v>9393</v>
      </c>
    </row>
    <row r="4650" spans="1:5" ht="15" hidden="1" customHeight="1" x14ac:dyDescent="0.2">
      <c r="A4650" s="1" t="s">
        <v>24636</v>
      </c>
      <c r="B4650" s="8" t="s">
        <v>9196</v>
      </c>
      <c r="C4650" s="14" t="s">
        <v>24877</v>
      </c>
      <c r="D4650" s="8" t="s">
        <v>9394</v>
      </c>
      <c r="E4650" s="8" t="s">
        <v>9395</v>
      </c>
    </row>
    <row r="4651" spans="1:5" ht="15" hidden="1" customHeight="1" x14ac:dyDescent="0.2">
      <c r="A4651" s="1" t="s">
        <v>24636</v>
      </c>
      <c r="B4651" s="8" t="s">
        <v>9196</v>
      </c>
      <c r="C4651" s="14" t="s">
        <v>24877</v>
      </c>
      <c r="D4651" s="8" t="s">
        <v>9396</v>
      </c>
      <c r="E4651" s="8" t="s">
        <v>9397</v>
      </c>
    </row>
    <row r="4652" spans="1:5" ht="15" hidden="1" customHeight="1" x14ac:dyDescent="0.2">
      <c r="A4652" s="1" t="s">
        <v>24636</v>
      </c>
      <c r="B4652" s="8" t="s">
        <v>9235</v>
      </c>
      <c r="C4652" s="14" t="s">
        <v>24881</v>
      </c>
      <c r="D4652" s="8" t="s">
        <v>9398</v>
      </c>
      <c r="E4652" s="8" t="s">
        <v>9399</v>
      </c>
    </row>
    <row r="4653" spans="1:5" ht="15" hidden="1" customHeight="1" x14ac:dyDescent="0.2">
      <c r="A4653" s="1" t="s">
        <v>24636</v>
      </c>
      <c r="B4653" s="8" t="s">
        <v>9235</v>
      </c>
      <c r="C4653" s="14" t="s">
        <v>24881</v>
      </c>
      <c r="D4653" s="8" t="s">
        <v>9400</v>
      </c>
      <c r="E4653" s="8" t="s">
        <v>9401</v>
      </c>
    </row>
    <row r="4654" spans="1:5" ht="15" hidden="1" customHeight="1" x14ac:dyDescent="0.2">
      <c r="A4654" s="1" t="s">
        <v>24636</v>
      </c>
      <c r="B4654" s="8" t="s">
        <v>9235</v>
      </c>
      <c r="C4654" s="14" t="s">
        <v>24881</v>
      </c>
      <c r="D4654" s="8" t="s">
        <v>9402</v>
      </c>
      <c r="E4654" s="8" t="s">
        <v>9403</v>
      </c>
    </row>
    <row r="4655" spans="1:5" ht="24" hidden="1" customHeight="1" x14ac:dyDescent="0.2">
      <c r="A4655" s="1" t="s">
        <v>24636</v>
      </c>
      <c r="B4655" s="8" t="s">
        <v>9235</v>
      </c>
      <c r="C4655" s="14" t="s">
        <v>24880</v>
      </c>
      <c r="D4655" s="8" t="s">
        <v>9404</v>
      </c>
      <c r="E4655" s="8" t="s">
        <v>9405</v>
      </c>
    </row>
    <row r="4656" spans="1:5" ht="15" hidden="1" customHeight="1" x14ac:dyDescent="0.2">
      <c r="A4656" s="1" t="s">
        <v>24636</v>
      </c>
      <c r="B4656" s="8" t="s">
        <v>9235</v>
      </c>
      <c r="C4656" s="14" t="s">
        <v>24881</v>
      </c>
      <c r="D4656" s="8" t="s">
        <v>9406</v>
      </c>
      <c r="E4656" s="8" t="s">
        <v>9407</v>
      </c>
    </row>
    <row r="4657" spans="1:5" ht="15" hidden="1" customHeight="1" x14ac:dyDescent="0.2">
      <c r="A4657" s="1" t="s">
        <v>24636</v>
      </c>
      <c r="B4657" s="8" t="s">
        <v>9235</v>
      </c>
      <c r="C4657" s="14" t="s">
        <v>24881</v>
      </c>
      <c r="D4657" s="8" t="s">
        <v>9408</v>
      </c>
      <c r="E4657" s="8" t="s">
        <v>9409</v>
      </c>
    </row>
    <row r="4658" spans="1:5" ht="24" hidden="1" customHeight="1" x14ac:dyDescent="0.2">
      <c r="A4658" s="1" t="s">
        <v>24636</v>
      </c>
      <c r="B4658" s="8" t="s">
        <v>9235</v>
      </c>
      <c r="C4658" s="14" t="s">
        <v>24880</v>
      </c>
      <c r="D4658" s="8" t="s">
        <v>9410</v>
      </c>
      <c r="E4658" s="8" t="s">
        <v>9411</v>
      </c>
    </row>
    <row r="4659" spans="1:5" ht="15" hidden="1" customHeight="1" x14ac:dyDescent="0.2">
      <c r="A4659" s="1" t="s">
        <v>24636</v>
      </c>
      <c r="B4659" s="8" t="s">
        <v>9235</v>
      </c>
      <c r="C4659" s="14" t="s">
        <v>24881</v>
      </c>
      <c r="D4659" s="8" t="s">
        <v>9412</v>
      </c>
      <c r="E4659" s="8" t="s">
        <v>9413</v>
      </c>
    </row>
    <row r="4660" spans="1:5" ht="15" hidden="1" customHeight="1" x14ac:dyDescent="0.2">
      <c r="A4660" s="1" t="s">
        <v>24636</v>
      </c>
      <c r="B4660" s="8" t="s">
        <v>9235</v>
      </c>
      <c r="C4660" s="14" t="s">
        <v>24881</v>
      </c>
      <c r="D4660" s="8" t="s">
        <v>9414</v>
      </c>
      <c r="E4660" s="8" t="s">
        <v>9415</v>
      </c>
    </row>
    <row r="4661" spans="1:5" ht="15" hidden="1" customHeight="1" x14ac:dyDescent="0.2">
      <c r="A4661" s="1" t="s">
        <v>24636</v>
      </c>
      <c r="B4661" s="8" t="s">
        <v>9235</v>
      </c>
      <c r="C4661" s="14" t="s">
        <v>24881</v>
      </c>
      <c r="D4661" s="8" t="s">
        <v>9416</v>
      </c>
      <c r="E4661" s="8" t="s">
        <v>9417</v>
      </c>
    </row>
    <row r="4662" spans="1:5" ht="15" hidden="1" customHeight="1" x14ac:dyDescent="0.2">
      <c r="A4662" s="1" t="s">
        <v>24636</v>
      </c>
      <c r="B4662" s="8" t="s">
        <v>9235</v>
      </c>
      <c r="C4662" s="14" t="s">
        <v>24881</v>
      </c>
      <c r="D4662" s="8" t="s">
        <v>9418</v>
      </c>
      <c r="E4662" s="8" t="s">
        <v>9419</v>
      </c>
    </row>
    <row r="4663" spans="1:5" ht="15" hidden="1" customHeight="1" x14ac:dyDescent="0.2">
      <c r="A4663" s="1" t="s">
        <v>24636</v>
      </c>
      <c r="B4663" s="8" t="s">
        <v>9235</v>
      </c>
      <c r="C4663" s="14" t="s">
        <v>24881</v>
      </c>
      <c r="D4663" s="8" t="s">
        <v>9420</v>
      </c>
      <c r="E4663" s="8" t="s">
        <v>9421</v>
      </c>
    </row>
    <row r="4664" spans="1:5" ht="15" hidden="1" customHeight="1" x14ac:dyDescent="0.2">
      <c r="A4664" s="1" t="s">
        <v>24636</v>
      </c>
      <c r="B4664" s="8" t="s">
        <v>9235</v>
      </c>
      <c r="C4664" s="14" t="s">
        <v>24881</v>
      </c>
      <c r="D4664" s="8" t="s">
        <v>9422</v>
      </c>
      <c r="E4664" s="8" t="s">
        <v>9423</v>
      </c>
    </row>
    <row r="4665" spans="1:5" ht="15" hidden="1" customHeight="1" x14ac:dyDescent="0.2">
      <c r="A4665" s="1" t="s">
        <v>24636</v>
      </c>
      <c r="B4665" s="8" t="s">
        <v>9235</v>
      </c>
      <c r="C4665" s="14" t="s">
        <v>24881</v>
      </c>
      <c r="D4665" s="8" t="s">
        <v>9424</v>
      </c>
      <c r="E4665" s="8" t="s">
        <v>9425</v>
      </c>
    </row>
    <row r="4666" spans="1:5" ht="15" hidden="1" customHeight="1" x14ac:dyDescent="0.2">
      <c r="A4666" s="1" t="s">
        <v>24636</v>
      </c>
      <c r="B4666" s="8" t="s">
        <v>9235</v>
      </c>
      <c r="C4666" s="14" t="s">
        <v>24881</v>
      </c>
      <c r="D4666" s="8" t="s">
        <v>9426</v>
      </c>
      <c r="E4666" s="8" t="s">
        <v>9427</v>
      </c>
    </row>
    <row r="4667" spans="1:5" ht="15" hidden="1" customHeight="1" x14ac:dyDescent="0.2">
      <c r="A4667" s="1" t="s">
        <v>24636</v>
      </c>
      <c r="B4667" s="8" t="s">
        <v>9235</v>
      </c>
      <c r="C4667" s="14" t="s">
        <v>24881</v>
      </c>
      <c r="D4667" s="8" t="s">
        <v>9428</v>
      </c>
      <c r="E4667" s="8" t="s">
        <v>9429</v>
      </c>
    </row>
    <row r="4668" spans="1:5" ht="24" hidden="1" customHeight="1" x14ac:dyDescent="0.2">
      <c r="A4668" s="1" t="s">
        <v>24636</v>
      </c>
      <c r="B4668" s="8" t="s">
        <v>9235</v>
      </c>
      <c r="C4668" s="14" t="s">
        <v>24880</v>
      </c>
      <c r="D4668" s="8" t="s">
        <v>9430</v>
      </c>
      <c r="E4668" s="8" t="s">
        <v>9431</v>
      </c>
    </row>
    <row r="4669" spans="1:5" ht="24" hidden="1" customHeight="1" x14ac:dyDescent="0.2">
      <c r="A4669" s="1" t="s">
        <v>24636</v>
      </c>
      <c r="B4669" s="8" t="s">
        <v>9235</v>
      </c>
      <c r="C4669" s="14" t="s">
        <v>24880</v>
      </c>
      <c r="D4669" s="8" t="s">
        <v>9432</v>
      </c>
      <c r="E4669" s="8" t="s">
        <v>9433</v>
      </c>
    </row>
    <row r="4670" spans="1:5" ht="24" hidden="1" customHeight="1" x14ac:dyDescent="0.2">
      <c r="A4670" s="1" t="s">
        <v>24636</v>
      </c>
      <c r="B4670" s="8" t="s">
        <v>9235</v>
      </c>
      <c r="C4670" s="14" t="s">
        <v>24880</v>
      </c>
      <c r="D4670" s="8" t="s">
        <v>9434</v>
      </c>
      <c r="E4670" s="8" t="s">
        <v>9435</v>
      </c>
    </row>
    <row r="4671" spans="1:5" ht="24" hidden="1" customHeight="1" x14ac:dyDescent="0.2">
      <c r="A4671" s="1" t="s">
        <v>24636</v>
      </c>
      <c r="B4671" s="8" t="s">
        <v>9235</v>
      </c>
      <c r="C4671" s="14" t="s">
        <v>24880</v>
      </c>
      <c r="D4671" s="8" t="s">
        <v>9436</v>
      </c>
      <c r="E4671" s="8" t="s">
        <v>9437</v>
      </c>
    </row>
    <row r="4672" spans="1:5" ht="15" hidden="1" customHeight="1" x14ac:dyDescent="0.2">
      <c r="A4672" s="1" t="s">
        <v>24636</v>
      </c>
      <c r="B4672" s="8" t="s">
        <v>9235</v>
      </c>
      <c r="C4672" s="14" t="s">
        <v>24881</v>
      </c>
      <c r="D4672" s="8" t="s">
        <v>9438</v>
      </c>
      <c r="E4672" s="8" t="s">
        <v>9439</v>
      </c>
    </row>
    <row r="4673" spans="1:5" ht="15" hidden="1" customHeight="1" x14ac:dyDescent="0.2">
      <c r="A4673" s="1" t="s">
        <v>24636</v>
      </c>
      <c r="B4673" s="8" t="s">
        <v>9235</v>
      </c>
      <c r="C4673" s="14" t="s">
        <v>24881</v>
      </c>
      <c r="D4673" s="8" t="s">
        <v>9440</v>
      </c>
      <c r="E4673" s="8" t="s">
        <v>9441</v>
      </c>
    </row>
    <row r="4674" spans="1:5" ht="15" hidden="1" customHeight="1" x14ac:dyDescent="0.2">
      <c r="A4674" s="1" t="s">
        <v>24636</v>
      </c>
      <c r="B4674" s="8" t="s">
        <v>9235</v>
      </c>
      <c r="C4674" s="14" t="s">
        <v>24881</v>
      </c>
      <c r="D4674" s="8" t="s">
        <v>9442</v>
      </c>
      <c r="E4674" s="8" t="s">
        <v>9443</v>
      </c>
    </row>
    <row r="4675" spans="1:5" ht="15" hidden="1" customHeight="1" x14ac:dyDescent="0.2">
      <c r="A4675" s="1" t="s">
        <v>24636</v>
      </c>
      <c r="B4675" s="8" t="s">
        <v>9235</v>
      </c>
      <c r="C4675" s="14" t="s">
        <v>24881</v>
      </c>
      <c r="D4675" s="8" t="s">
        <v>9444</v>
      </c>
      <c r="E4675" s="8" t="s">
        <v>9445</v>
      </c>
    </row>
    <row r="4676" spans="1:5" ht="15" hidden="1" customHeight="1" x14ac:dyDescent="0.2">
      <c r="A4676" s="1" t="s">
        <v>24636</v>
      </c>
      <c r="B4676" s="8" t="s">
        <v>9235</v>
      </c>
      <c r="C4676" s="14" t="s">
        <v>24881</v>
      </c>
      <c r="D4676" s="8" t="s">
        <v>9446</v>
      </c>
      <c r="E4676" s="8" t="s">
        <v>9447</v>
      </c>
    </row>
    <row r="4677" spans="1:5" ht="15" hidden="1" customHeight="1" x14ac:dyDescent="0.2">
      <c r="A4677" s="1" t="s">
        <v>24636</v>
      </c>
      <c r="B4677" s="8" t="s">
        <v>9235</v>
      </c>
      <c r="C4677" s="14" t="s">
        <v>24881</v>
      </c>
      <c r="D4677" s="8" t="s">
        <v>9448</v>
      </c>
      <c r="E4677" s="8" t="s">
        <v>9449</v>
      </c>
    </row>
    <row r="4678" spans="1:5" ht="15" hidden="1" customHeight="1" x14ac:dyDescent="0.2">
      <c r="A4678" s="1" t="s">
        <v>24636</v>
      </c>
      <c r="B4678" s="8" t="s">
        <v>9235</v>
      </c>
      <c r="C4678" s="14" t="s">
        <v>24881</v>
      </c>
      <c r="D4678" s="8" t="s">
        <v>9450</v>
      </c>
      <c r="E4678" s="8" t="s">
        <v>9451</v>
      </c>
    </row>
    <row r="4679" spans="1:5" ht="15" hidden="1" customHeight="1" x14ac:dyDescent="0.2">
      <c r="A4679" s="1" t="s">
        <v>24636</v>
      </c>
      <c r="B4679" s="8" t="s">
        <v>9235</v>
      </c>
      <c r="C4679" s="14" t="s">
        <v>24881</v>
      </c>
      <c r="D4679" s="8" t="s">
        <v>9452</v>
      </c>
      <c r="E4679" s="8" t="s">
        <v>9453</v>
      </c>
    </row>
    <row r="4680" spans="1:5" ht="15" hidden="1" customHeight="1" x14ac:dyDescent="0.2">
      <c r="A4680" s="1" t="s">
        <v>24636</v>
      </c>
      <c r="B4680" s="8" t="s">
        <v>9235</v>
      </c>
      <c r="C4680" s="14" t="s">
        <v>24881</v>
      </c>
      <c r="D4680" s="8" t="s">
        <v>9454</v>
      </c>
      <c r="E4680" s="8" t="s">
        <v>9455</v>
      </c>
    </row>
    <row r="4681" spans="1:5" ht="15" hidden="1" customHeight="1" x14ac:dyDescent="0.2">
      <c r="A4681" s="1" t="s">
        <v>24636</v>
      </c>
      <c r="B4681" s="8" t="s">
        <v>9235</v>
      </c>
      <c r="C4681" s="14" t="s">
        <v>24881</v>
      </c>
      <c r="D4681" s="8" t="s">
        <v>9456</v>
      </c>
      <c r="E4681" s="8" t="s">
        <v>9457</v>
      </c>
    </row>
    <row r="4682" spans="1:5" ht="15" hidden="1" customHeight="1" x14ac:dyDescent="0.2">
      <c r="A4682" s="1" t="s">
        <v>24636</v>
      </c>
      <c r="B4682" s="8" t="s">
        <v>9235</v>
      </c>
      <c r="C4682" s="14" t="s">
        <v>24881</v>
      </c>
      <c r="D4682" s="8" t="s">
        <v>9458</v>
      </c>
      <c r="E4682" s="8" t="s">
        <v>9459</v>
      </c>
    </row>
    <row r="4683" spans="1:5" ht="24" hidden="1" customHeight="1" x14ac:dyDescent="0.2">
      <c r="A4683" s="1" t="s">
        <v>24636</v>
      </c>
      <c r="B4683" s="8" t="s">
        <v>8715</v>
      </c>
      <c r="C4683" s="14" t="s">
        <v>25003</v>
      </c>
      <c r="D4683" s="8" t="s">
        <v>9460</v>
      </c>
      <c r="E4683" s="8" t="s">
        <v>9461</v>
      </c>
    </row>
    <row r="4684" spans="1:5" ht="15" hidden="1" customHeight="1" x14ac:dyDescent="0.2">
      <c r="A4684" s="1" t="s">
        <v>24636</v>
      </c>
      <c r="B4684" s="8" t="s">
        <v>8715</v>
      </c>
      <c r="C4684" s="14" t="s">
        <v>25008</v>
      </c>
      <c r="D4684" s="8" t="s">
        <v>9462</v>
      </c>
      <c r="E4684" s="8" t="s">
        <v>9463</v>
      </c>
    </row>
    <row r="4685" spans="1:5" ht="15" hidden="1" customHeight="1" x14ac:dyDescent="0.2">
      <c r="A4685" s="1" t="s">
        <v>24636</v>
      </c>
      <c r="B4685" s="8" t="s">
        <v>8715</v>
      </c>
      <c r="C4685" s="14" t="s">
        <v>25008</v>
      </c>
      <c r="D4685" s="8" t="s">
        <v>9464</v>
      </c>
      <c r="E4685" s="8" t="s">
        <v>9465</v>
      </c>
    </row>
    <row r="4686" spans="1:5" ht="15" hidden="1" customHeight="1" x14ac:dyDescent="0.2">
      <c r="A4686" s="1" t="s">
        <v>24636</v>
      </c>
      <c r="B4686" s="8" t="s">
        <v>8715</v>
      </c>
      <c r="C4686" s="14" t="s">
        <v>25008</v>
      </c>
      <c r="D4686" s="8" t="s">
        <v>9466</v>
      </c>
      <c r="E4686" s="8" t="s">
        <v>9467</v>
      </c>
    </row>
    <row r="4687" spans="1:5" ht="15" hidden="1" customHeight="1" x14ac:dyDescent="0.2">
      <c r="A4687" s="1" t="s">
        <v>24636</v>
      </c>
      <c r="B4687" s="8" t="s">
        <v>8715</v>
      </c>
      <c r="C4687" s="14" t="s">
        <v>25004</v>
      </c>
      <c r="D4687" s="8" t="s">
        <v>9468</v>
      </c>
      <c r="E4687" s="8" t="s">
        <v>9469</v>
      </c>
    </row>
    <row r="4688" spans="1:5" ht="15" hidden="1" customHeight="1" x14ac:dyDescent="0.2">
      <c r="A4688" s="1" t="s">
        <v>24636</v>
      </c>
      <c r="B4688" s="8" t="s">
        <v>4624</v>
      </c>
      <c r="C4688" s="14" t="s">
        <v>24751</v>
      </c>
      <c r="D4688" s="8" t="s">
        <v>9470</v>
      </c>
      <c r="E4688" s="8" t="s">
        <v>9471</v>
      </c>
    </row>
    <row r="4689" spans="1:5" ht="15" hidden="1" customHeight="1" x14ac:dyDescent="0.2">
      <c r="A4689" s="1" t="s">
        <v>24636</v>
      </c>
      <c r="B4689" s="8" t="s">
        <v>4624</v>
      </c>
      <c r="C4689" s="14" t="s">
        <v>24751</v>
      </c>
      <c r="D4689" s="8" t="s">
        <v>9472</v>
      </c>
      <c r="E4689" s="8" t="s">
        <v>9473</v>
      </c>
    </row>
    <row r="4690" spans="1:5" ht="15" hidden="1" customHeight="1" x14ac:dyDescent="0.2">
      <c r="A4690" s="1" t="s">
        <v>24636</v>
      </c>
      <c r="B4690" s="8" t="s">
        <v>4624</v>
      </c>
      <c r="C4690" s="14" t="s">
        <v>24751</v>
      </c>
      <c r="D4690" s="8" t="s">
        <v>9474</v>
      </c>
      <c r="E4690" s="8" t="s">
        <v>9475</v>
      </c>
    </row>
    <row r="4691" spans="1:5" ht="15" hidden="1" customHeight="1" x14ac:dyDescent="0.2">
      <c r="A4691" s="1" t="s">
        <v>24636</v>
      </c>
      <c r="B4691" s="8" t="s">
        <v>4624</v>
      </c>
      <c r="C4691" s="14" t="s">
        <v>24751</v>
      </c>
      <c r="D4691" s="8" t="s">
        <v>9476</v>
      </c>
      <c r="E4691" s="8" t="s">
        <v>9477</v>
      </c>
    </row>
    <row r="4692" spans="1:5" ht="15" hidden="1" customHeight="1" x14ac:dyDescent="0.2">
      <c r="A4692" s="1" t="s">
        <v>24636</v>
      </c>
      <c r="B4692" s="8" t="s">
        <v>4624</v>
      </c>
      <c r="C4692" s="14" t="s">
        <v>24751</v>
      </c>
      <c r="D4692" s="8" t="s">
        <v>9478</v>
      </c>
      <c r="E4692" s="8" t="s">
        <v>9479</v>
      </c>
    </row>
    <row r="4693" spans="1:5" ht="15" hidden="1" customHeight="1" x14ac:dyDescent="0.2">
      <c r="A4693" s="1" t="s">
        <v>24636</v>
      </c>
      <c r="B4693" s="8" t="s">
        <v>4624</v>
      </c>
      <c r="C4693" s="14" t="s">
        <v>24751</v>
      </c>
      <c r="D4693" s="8" t="s">
        <v>9480</v>
      </c>
      <c r="E4693" s="8" t="s">
        <v>9481</v>
      </c>
    </row>
    <row r="4694" spans="1:5" ht="15" hidden="1" customHeight="1" x14ac:dyDescent="0.2">
      <c r="A4694" s="1" t="s">
        <v>24636</v>
      </c>
      <c r="B4694" s="8" t="s">
        <v>4624</v>
      </c>
      <c r="C4694" s="14" t="s">
        <v>24751</v>
      </c>
      <c r="D4694" s="8" t="s">
        <v>9482</v>
      </c>
      <c r="E4694" s="8" t="s">
        <v>9483</v>
      </c>
    </row>
    <row r="4695" spans="1:5" ht="15" hidden="1" customHeight="1" x14ac:dyDescent="0.2">
      <c r="A4695" s="1" t="s">
        <v>24636</v>
      </c>
      <c r="B4695" s="8" t="s">
        <v>4624</v>
      </c>
      <c r="C4695" s="14" t="s">
        <v>24751</v>
      </c>
      <c r="D4695" s="8" t="s">
        <v>9484</v>
      </c>
      <c r="E4695" s="8" t="s">
        <v>9485</v>
      </c>
    </row>
    <row r="4696" spans="1:5" ht="15" hidden="1" customHeight="1" x14ac:dyDescent="0.2">
      <c r="A4696" s="1" t="s">
        <v>24636</v>
      </c>
      <c r="B4696" s="8" t="s">
        <v>4624</v>
      </c>
      <c r="C4696" s="14" t="s">
        <v>24751</v>
      </c>
      <c r="D4696" s="8" t="s">
        <v>9486</v>
      </c>
      <c r="E4696" s="8" t="s">
        <v>9487</v>
      </c>
    </row>
    <row r="4697" spans="1:5" ht="15" hidden="1" customHeight="1" x14ac:dyDescent="0.2">
      <c r="A4697" s="1" t="s">
        <v>24636</v>
      </c>
      <c r="B4697" s="8" t="s">
        <v>4624</v>
      </c>
      <c r="C4697" s="14" t="s">
        <v>24751</v>
      </c>
      <c r="D4697" s="8" t="s">
        <v>9488</v>
      </c>
      <c r="E4697" s="8" t="s">
        <v>9489</v>
      </c>
    </row>
    <row r="4698" spans="1:5" ht="15" hidden="1" customHeight="1" x14ac:dyDescent="0.2">
      <c r="A4698" s="1" t="s">
        <v>24636</v>
      </c>
      <c r="B4698" s="8" t="s">
        <v>4624</v>
      </c>
      <c r="C4698" s="14" t="s">
        <v>24751</v>
      </c>
      <c r="D4698" s="8" t="s">
        <v>9490</v>
      </c>
      <c r="E4698" s="8" t="s">
        <v>9491</v>
      </c>
    </row>
    <row r="4699" spans="1:5" ht="15" hidden="1" customHeight="1" x14ac:dyDescent="0.2">
      <c r="A4699" s="1" t="s">
        <v>24636</v>
      </c>
      <c r="B4699" s="8" t="s">
        <v>4624</v>
      </c>
      <c r="C4699" s="14" t="s">
        <v>24751</v>
      </c>
      <c r="D4699" s="8" t="s">
        <v>9492</v>
      </c>
      <c r="E4699" s="8" t="s">
        <v>9493</v>
      </c>
    </row>
    <row r="4700" spans="1:5" ht="15" hidden="1" customHeight="1" x14ac:dyDescent="0.2">
      <c r="A4700" s="1" t="s">
        <v>24636</v>
      </c>
      <c r="B4700" s="8" t="s">
        <v>4624</v>
      </c>
      <c r="C4700" s="14" t="s">
        <v>24751</v>
      </c>
      <c r="D4700" s="8" t="s">
        <v>9494</v>
      </c>
      <c r="E4700" s="8" t="s">
        <v>9495</v>
      </c>
    </row>
    <row r="4701" spans="1:5" ht="15" hidden="1" customHeight="1" x14ac:dyDescent="0.2">
      <c r="A4701" s="1" t="s">
        <v>24636</v>
      </c>
      <c r="B4701" s="8" t="s">
        <v>4624</v>
      </c>
      <c r="C4701" s="14" t="s">
        <v>24751</v>
      </c>
      <c r="D4701" s="8" t="s">
        <v>9496</v>
      </c>
      <c r="E4701" s="8" t="s">
        <v>9497</v>
      </c>
    </row>
    <row r="4702" spans="1:5" ht="15" hidden="1" customHeight="1" x14ac:dyDescent="0.2">
      <c r="A4702" s="1" t="s">
        <v>24636</v>
      </c>
      <c r="B4702" s="8" t="s">
        <v>4624</v>
      </c>
      <c r="C4702" s="14" t="s">
        <v>24751</v>
      </c>
      <c r="D4702" s="8" t="s">
        <v>9498</v>
      </c>
      <c r="E4702" s="8" t="s">
        <v>9499</v>
      </c>
    </row>
    <row r="4703" spans="1:5" ht="15" hidden="1" customHeight="1" x14ac:dyDescent="0.2">
      <c r="A4703" s="1" t="s">
        <v>24636</v>
      </c>
      <c r="B4703" s="8" t="s">
        <v>4624</v>
      </c>
      <c r="C4703" s="14" t="s">
        <v>24751</v>
      </c>
      <c r="D4703" s="8" t="s">
        <v>9500</v>
      </c>
      <c r="E4703" s="8" t="s">
        <v>9501</v>
      </c>
    </row>
    <row r="4704" spans="1:5" ht="15" hidden="1" customHeight="1" x14ac:dyDescent="0.2">
      <c r="A4704" s="1" t="s">
        <v>24636</v>
      </c>
      <c r="B4704" s="8" t="s">
        <v>4624</v>
      </c>
      <c r="C4704" s="14" t="s">
        <v>24751</v>
      </c>
      <c r="D4704" s="8" t="s">
        <v>9502</v>
      </c>
      <c r="E4704" s="8" t="s">
        <v>9503</v>
      </c>
    </row>
    <row r="4705" spans="1:5" ht="15" hidden="1" customHeight="1" x14ac:dyDescent="0.2">
      <c r="A4705" s="1" t="s">
        <v>24636</v>
      </c>
      <c r="B4705" s="8" t="s">
        <v>4624</v>
      </c>
      <c r="C4705" s="14" t="s">
        <v>24751</v>
      </c>
      <c r="D4705" s="8" t="s">
        <v>9504</v>
      </c>
      <c r="E4705" s="8" t="s">
        <v>9505</v>
      </c>
    </row>
    <row r="4706" spans="1:5" ht="15" hidden="1" customHeight="1" x14ac:dyDescent="0.2">
      <c r="A4706" s="1" t="s">
        <v>24636</v>
      </c>
      <c r="B4706" s="8" t="s">
        <v>4624</v>
      </c>
      <c r="C4706" s="14" t="s">
        <v>24751</v>
      </c>
      <c r="D4706" s="8" t="s">
        <v>9506</v>
      </c>
      <c r="E4706" s="8" t="s">
        <v>9507</v>
      </c>
    </row>
    <row r="4707" spans="1:5" ht="15" hidden="1" customHeight="1" x14ac:dyDescent="0.2">
      <c r="A4707" s="1" t="s">
        <v>24636</v>
      </c>
      <c r="B4707" s="8" t="s">
        <v>4624</v>
      </c>
      <c r="C4707" s="14" t="s">
        <v>24751</v>
      </c>
      <c r="D4707" s="8" t="s">
        <v>9508</v>
      </c>
      <c r="E4707" s="8" t="s">
        <v>9509</v>
      </c>
    </row>
    <row r="4708" spans="1:5" ht="15" hidden="1" customHeight="1" x14ac:dyDescent="0.2">
      <c r="A4708" s="1" t="s">
        <v>24636</v>
      </c>
      <c r="B4708" s="8" t="s">
        <v>4624</v>
      </c>
      <c r="C4708" s="14" t="s">
        <v>24751</v>
      </c>
      <c r="D4708" s="8" t="s">
        <v>9510</v>
      </c>
      <c r="E4708" s="8" t="s">
        <v>9511</v>
      </c>
    </row>
    <row r="4709" spans="1:5" ht="15" hidden="1" customHeight="1" x14ac:dyDescent="0.2">
      <c r="A4709" s="1" t="s">
        <v>24636</v>
      </c>
      <c r="B4709" s="8" t="s">
        <v>4624</v>
      </c>
      <c r="C4709" s="14" t="s">
        <v>24751</v>
      </c>
      <c r="D4709" s="8" t="s">
        <v>9512</v>
      </c>
      <c r="E4709" s="8" t="s">
        <v>9513</v>
      </c>
    </row>
    <row r="4710" spans="1:5" ht="15" hidden="1" customHeight="1" x14ac:dyDescent="0.2">
      <c r="A4710" s="1" t="s">
        <v>24636</v>
      </c>
      <c r="B4710" s="8" t="s">
        <v>4624</v>
      </c>
      <c r="C4710" s="14" t="s">
        <v>24751</v>
      </c>
      <c r="D4710" s="8" t="s">
        <v>9514</v>
      </c>
      <c r="E4710" s="8" t="s">
        <v>9515</v>
      </c>
    </row>
    <row r="4711" spans="1:5" ht="15" hidden="1" customHeight="1" x14ac:dyDescent="0.2">
      <c r="A4711" s="1" t="s">
        <v>24636</v>
      </c>
      <c r="B4711" s="8" t="s">
        <v>4624</v>
      </c>
      <c r="C4711" s="14" t="s">
        <v>24751</v>
      </c>
      <c r="D4711" s="8" t="s">
        <v>9516</v>
      </c>
      <c r="E4711" s="8" t="s">
        <v>9517</v>
      </c>
    </row>
    <row r="4712" spans="1:5" ht="15" hidden="1" customHeight="1" x14ac:dyDescent="0.2">
      <c r="A4712" s="1" t="s">
        <v>24636</v>
      </c>
      <c r="B4712" s="8" t="s">
        <v>4624</v>
      </c>
      <c r="C4712" s="14" t="s">
        <v>24751</v>
      </c>
      <c r="D4712" s="8" t="s">
        <v>9518</v>
      </c>
      <c r="E4712" s="8" t="s">
        <v>9519</v>
      </c>
    </row>
    <row r="4713" spans="1:5" ht="15" hidden="1" customHeight="1" x14ac:dyDescent="0.2">
      <c r="A4713" s="1" t="s">
        <v>24636</v>
      </c>
      <c r="B4713" s="8" t="s">
        <v>4624</v>
      </c>
      <c r="C4713" s="14" t="s">
        <v>24751</v>
      </c>
      <c r="D4713" s="8" t="s">
        <v>9520</v>
      </c>
      <c r="E4713" s="8" t="s">
        <v>9521</v>
      </c>
    </row>
    <row r="4714" spans="1:5" ht="15" hidden="1" customHeight="1" x14ac:dyDescent="0.2">
      <c r="A4714" s="1" t="s">
        <v>24636</v>
      </c>
      <c r="B4714" s="8" t="s">
        <v>4624</v>
      </c>
      <c r="C4714" s="14" t="s">
        <v>24751</v>
      </c>
      <c r="D4714" s="8" t="s">
        <v>9522</v>
      </c>
      <c r="E4714" s="8" t="s">
        <v>9523</v>
      </c>
    </row>
    <row r="4715" spans="1:5" ht="15" hidden="1" customHeight="1" x14ac:dyDescent="0.2">
      <c r="A4715" s="1" t="s">
        <v>24636</v>
      </c>
      <c r="B4715" s="8" t="s">
        <v>4624</v>
      </c>
      <c r="C4715" s="14" t="s">
        <v>24751</v>
      </c>
      <c r="D4715" s="8" t="s">
        <v>9524</v>
      </c>
      <c r="E4715" s="8" t="s">
        <v>9525</v>
      </c>
    </row>
    <row r="4716" spans="1:5" ht="15" hidden="1" customHeight="1" x14ac:dyDescent="0.2">
      <c r="A4716" s="1" t="s">
        <v>24636</v>
      </c>
      <c r="B4716" s="8" t="s">
        <v>4624</v>
      </c>
      <c r="C4716" s="14" t="s">
        <v>24751</v>
      </c>
      <c r="D4716" s="8" t="s">
        <v>9526</v>
      </c>
      <c r="E4716" s="8" t="s">
        <v>9527</v>
      </c>
    </row>
    <row r="4717" spans="1:5" ht="15" hidden="1" customHeight="1" x14ac:dyDescent="0.2">
      <c r="A4717" s="1" t="s">
        <v>24636</v>
      </c>
      <c r="B4717" s="8" t="s">
        <v>4624</v>
      </c>
      <c r="C4717" s="14" t="s">
        <v>24751</v>
      </c>
      <c r="D4717" s="8" t="s">
        <v>9528</v>
      </c>
      <c r="E4717" s="8" t="s">
        <v>9529</v>
      </c>
    </row>
    <row r="4718" spans="1:5" ht="15" hidden="1" customHeight="1" x14ac:dyDescent="0.2">
      <c r="A4718" s="1" t="s">
        <v>24636</v>
      </c>
      <c r="B4718" s="8" t="s">
        <v>4624</v>
      </c>
      <c r="C4718" s="14" t="s">
        <v>24751</v>
      </c>
      <c r="D4718" s="8" t="s">
        <v>9530</v>
      </c>
      <c r="E4718" s="8" t="s">
        <v>9531</v>
      </c>
    </row>
    <row r="4719" spans="1:5" ht="15" hidden="1" customHeight="1" x14ac:dyDescent="0.2">
      <c r="A4719" s="1" t="s">
        <v>24636</v>
      </c>
      <c r="B4719" s="8" t="s">
        <v>4624</v>
      </c>
      <c r="C4719" s="14" t="s">
        <v>24751</v>
      </c>
      <c r="D4719" s="8" t="s">
        <v>9532</v>
      </c>
      <c r="E4719" s="8" t="s">
        <v>9533</v>
      </c>
    </row>
    <row r="4720" spans="1:5" ht="15" hidden="1" customHeight="1" x14ac:dyDescent="0.2">
      <c r="A4720" s="1" t="s">
        <v>24636</v>
      </c>
      <c r="B4720" s="8" t="s">
        <v>4624</v>
      </c>
      <c r="C4720" s="14" t="s">
        <v>24751</v>
      </c>
      <c r="D4720" s="8" t="s">
        <v>9534</v>
      </c>
      <c r="E4720" s="8" t="s">
        <v>9535</v>
      </c>
    </row>
    <row r="4721" spans="1:5" ht="15" hidden="1" customHeight="1" x14ac:dyDescent="0.2">
      <c r="A4721" s="1" t="s">
        <v>24636</v>
      </c>
      <c r="B4721" s="8" t="s">
        <v>4624</v>
      </c>
      <c r="C4721" s="14" t="s">
        <v>24751</v>
      </c>
      <c r="D4721" s="8" t="s">
        <v>9536</v>
      </c>
      <c r="E4721" s="8" t="s">
        <v>9537</v>
      </c>
    </row>
    <row r="4722" spans="1:5" ht="15" hidden="1" customHeight="1" x14ac:dyDescent="0.2">
      <c r="A4722" s="1" t="s">
        <v>24636</v>
      </c>
      <c r="B4722" s="8" t="s">
        <v>4624</v>
      </c>
      <c r="C4722" s="14" t="s">
        <v>24751</v>
      </c>
      <c r="D4722" s="8" t="s">
        <v>9538</v>
      </c>
      <c r="E4722" s="8" t="s">
        <v>9539</v>
      </c>
    </row>
    <row r="4723" spans="1:5" ht="15" hidden="1" customHeight="1" x14ac:dyDescent="0.2">
      <c r="A4723" s="1" t="s">
        <v>24636</v>
      </c>
      <c r="B4723" s="8" t="s">
        <v>4624</v>
      </c>
      <c r="C4723" s="14" t="s">
        <v>24751</v>
      </c>
      <c r="D4723" s="8" t="s">
        <v>9540</v>
      </c>
      <c r="E4723" s="8" t="s">
        <v>9541</v>
      </c>
    </row>
    <row r="4724" spans="1:5" ht="15" hidden="1" customHeight="1" x14ac:dyDescent="0.2">
      <c r="A4724" s="1" t="s">
        <v>24636</v>
      </c>
      <c r="B4724" s="8" t="s">
        <v>4624</v>
      </c>
      <c r="C4724" s="14" t="s">
        <v>24751</v>
      </c>
      <c r="D4724" s="8" t="s">
        <v>9542</v>
      </c>
      <c r="E4724" s="8" t="s">
        <v>9543</v>
      </c>
    </row>
    <row r="4725" spans="1:5" ht="15" hidden="1" customHeight="1" x14ac:dyDescent="0.2">
      <c r="A4725" s="1" t="s">
        <v>24636</v>
      </c>
      <c r="B4725" s="8" t="s">
        <v>4624</v>
      </c>
      <c r="C4725" s="14" t="s">
        <v>24751</v>
      </c>
      <c r="D4725" s="8" t="s">
        <v>9544</v>
      </c>
      <c r="E4725" s="8" t="s">
        <v>9545</v>
      </c>
    </row>
    <row r="4726" spans="1:5" ht="15" hidden="1" customHeight="1" x14ac:dyDescent="0.2">
      <c r="A4726" s="1" t="s">
        <v>24636</v>
      </c>
      <c r="B4726" s="8" t="s">
        <v>4624</v>
      </c>
      <c r="C4726" s="14" t="s">
        <v>24751</v>
      </c>
      <c r="D4726" s="8" t="s">
        <v>9546</v>
      </c>
      <c r="E4726" s="8" t="s">
        <v>9547</v>
      </c>
    </row>
    <row r="4727" spans="1:5" ht="15" hidden="1" customHeight="1" x14ac:dyDescent="0.2">
      <c r="A4727" s="1" t="s">
        <v>24636</v>
      </c>
      <c r="B4727" s="8" t="s">
        <v>4624</v>
      </c>
      <c r="C4727" s="14" t="s">
        <v>24752</v>
      </c>
      <c r="D4727" s="8" t="s">
        <v>9548</v>
      </c>
      <c r="E4727" s="8" t="s">
        <v>9549</v>
      </c>
    </row>
    <row r="4728" spans="1:5" ht="15" hidden="1" customHeight="1" x14ac:dyDescent="0.2">
      <c r="A4728" s="1" t="s">
        <v>24636</v>
      </c>
      <c r="B4728" s="8" t="s">
        <v>4624</v>
      </c>
      <c r="C4728" s="14" t="s">
        <v>24752</v>
      </c>
      <c r="D4728" s="8" t="s">
        <v>9550</v>
      </c>
      <c r="E4728" s="8" t="s">
        <v>9551</v>
      </c>
    </row>
    <row r="4729" spans="1:5" ht="15" hidden="1" customHeight="1" x14ac:dyDescent="0.2">
      <c r="A4729" s="1" t="s">
        <v>24636</v>
      </c>
      <c r="B4729" s="8" t="s">
        <v>4624</v>
      </c>
      <c r="C4729" s="14" t="s">
        <v>24752</v>
      </c>
      <c r="D4729" s="8" t="s">
        <v>9552</v>
      </c>
      <c r="E4729" s="8" t="s">
        <v>9553</v>
      </c>
    </row>
    <row r="4730" spans="1:5" ht="15" hidden="1" customHeight="1" x14ac:dyDescent="0.2">
      <c r="A4730" s="1" t="s">
        <v>24636</v>
      </c>
      <c r="B4730" s="8" t="s">
        <v>4624</v>
      </c>
      <c r="C4730" s="14" t="s">
        <v>24752</v>
      </c>
      <c r="D4730" s="8" t="s">
        <v>9554</v>
      </c>
      <c r="E4730" s="8" t="s">
        <v>9555</v>
      </c>
    </row>
    <row r="4731" spans="1:5" ht="15" hidden="1" customHeight="1" x14ac:dyDescent="0.2">
      <c r="A4731" s="1" t="s">
        <v>24636</v>
      </c>
      <c r="B4731" s="8" t="s">
        <v>4624</v>
      </c>
      <c r="C4731" s="14" t="s">
        <v>24752</v>
      </c>
      <c r="D4731" s="8" t="s">
        <v>9556</v>
      </c>
      <c r="E4731" s="8" t="s">
        <v>9557</v>
      </c>
    </row>
    <row r="4732" spans="1:5" ht="15" hidden="1" customHeight="1" x14ac:dyDescent="0.2">
      <c r="A4732" s="1" t="s">
        <v>24636</v>
      </c>
      <c r="B4732" s="8" t="s">
        <v>4624</v>
      </c>
      <c r="C4732" s="14" t="s">
        <v>24752</v>
      </c>
      <c r="D4732" s="8" t="s">
        <v>9558</v>
      </c>
      <c r="E4732" s="8" t="s">
        <v>9559</v>
      </c>
    </row>
    <row r="4733" spans="1:5" ht="15" hidden="1" customHeight="1" x14ac:dyDescent="0.2">
      <c r="A4733" s="1" t="s">
        <v>24636</v>
      </c>
      <c r="B4733" s="8" t="s">
        <v>4624</v>
      </c>
      <c r="C4733" s="14" t="s">
        <v>24752</v>
      </c>
      <c r="D4733" s="8" t="s">
        <v>9560</v>
      </c>
      <c r="E4733" s="8" t="s">
        <v>9561</v>
      </c>
    </row>
    <row r="4734" spans="1:5" ht="15" hidden="1" customHeight="1" x14ac:dyDescent="0.2">
      <c r="A4734" s="1" t="s">
        <v>24636</v>
      </c>
      <c r="B4734" s="8" t="s">
        <v>4624</v>
      </c>
      <c r="C4734" s="14" t="s">
        <v>24752</v>
      </c>
      <c r="D4734" s="8" t="s">
        <v>9562</v>
      </c>
      <c r="E4734" s="8" t="s">
        <v>9563</v>
      </c>
    </row>
    <row r="4735" spans="1:5" ht="15" hidden="1" customHeight="1" x14ac:dyDescent="0.2">
      <c r="A4735" s="1" t="s">
        <v>24636</v>
      </c>
      <c r="B4735" s="8" t="s">
        <v>4624</v>
      </c>
      <c r="C4735" s="14" t="s">
        <v>24752</v>
      </c>
      <c r="D4735" s="8" t="s">
        <v>9564</v>
      </c>
      <c r="E4735" s="8" t="s">
        <v>9565</v>
      </c>
    </row>
    <row r="4736" spans="1:5" ht="15" hidden="1" customHeight="1" x14ac:dyDescent="0.2">
      <c r="A4736" s="1" t="s">
        <v>24636</v>
      </c>
      <c r="B4736" s="8" t="s">
        <v>4624</v>
      </c>
      <c r="C4736" s="14" t="s">
        <v>24752</v>
      </c>
      <c r="D4736" s="8" t="s">
        <v>9566</v>
      </c>
      <c r="E4736" s="8" t="s">
        <v>9567</v>
      </c>
    </row>
    <row r="4737" spans="1:5" ht="15" hidden="1" customHeight="1" x14ac:dyDescent="0.2">
      <c r="A4737" s="1" t="s">
        <v>24636</v>
      </c>
      <c r="B4737" s="8" t="s">
        <v>4624</v>
      </c>
      <c r="C4737" s="14" t="s">
        <v>24752</v>
      </c>
      <c r="D4737" s="8" t="s">
        <v>9568</v>
      </c>
      <c r="E4737" s="8" t="s">
        <v>9569</v>
      </c>
    </row>
    <row r="4738" spans="1:5" ht="15" hidden="1" customHeight="1" x14ac:dyDescent="0.2">
      <c r="A4738" s="1" t="s">
        <v>24636</v>
      </c>
      <c r="B4738" s="8" t="s">
        <v>4624</v>
      </c>
      <c r="C4738" s="14" t="s">
        <v>24751</v>
      </c>
      <c r="D4738" s="8" t="s">
        <v>9570</v>
      </c>
      <c r="E4738" s="8" t="s">
        <v>9571</v>
      </c>
    </row>
    <row r="4739" spans="1:5" ht="15" hidden="1" customHeight="1" x14ac:dyDescent="0.2">
      <c r="A4739" s="1" t="s">
        <v>24636</v>
      </c>
      <c r="B4739" s="8" t="s">
        <v>4624</v>
      </c>
      <c r="C4739" s="14" t="s">
        <v>24751</v>
      </c>
      <c r="D4739" s="8" t="s">
        <v>9572</v>
      </c>
      <c r="E4739" s="8" t="s">
        <v>9573</v>
      </c>
    </row>
    <row r="4740" spans="1:5" ht="15" hidden="1" customHeight="1" x14ac:dyDescent="0.2">
      <c r="A4740" s="1" t="s">
        <v>24636</v>
      </c>
      <c r="B4740" s="8" t="s">
        <v>4624</v>
      </c>
      <c r="C4740" s="14" t="s">
        <v>24751</v>
      </c>
      <c r="D4740" s="8" t="s">
        <v>9574</v>
      </c>
      <c r="E4740" s="8" t="s">
        <v>9575</v>
      </c>
    </row>
    <row r="4741" spans="1:5" ht="15" hidden="1" customHeight="1" x14ac:dyDescent="0.2">
      <c r="A4741" s="1" t="s">
        <v>24636</v>
      </c>
      <c r="B4741" s="8" t="s">
        <v>4624</v>
      </c>
      <c r="C4741" s="14" t="s">
        <v>24751</v>
      </c>
      <c r="D4741" s="8" t="s">
        <v>9576</v>
      </c>
      <c r="E4741" s="8" t="s">
        <v>9577</v>
      </c>
    </row>
    <row r="4742" spans="1:5" ht="15" hidden="1" customHeight="1" x14ac:dyDescent="0.2">
      <c r="A4742" s="1" t="s">
        <v>24636</v>
      </c>
      <c r="B4742" s="8" t="s">
        <v>4624</v>
      </c>
      <c r="C4742" s="14" t="s">
        <v>24751</v>
      </c>
      <c r="D4742" s="8" t="s">
        <v>9578</v>
      </c>
      <c r="E4742" s="8" t="s">
        <v>9579</v>
      </c>
    </row>
    <row r="4743" spans="1:5" ht="15" hidden="1" customHeight="1" x14ac:dyDescent="0.2">
      <c r="A4743" s="1" t="s">
        <v>24636</v>
      </c>
      <c r="B4743" s="8" t="s">
        <v>4624</v>
      </c>
      <c r="C4743" s="14" t="s">
        <v>24751</v>
      </c>
      <c r="D4743" s="8" t="s">
        <v>9580</v>
      </c>
      <c r="E4743" s="8" t="s">
        <v>9581</v>
      </c>
    </row>
    <row r="4744" spans="1:5" ht="15" hidden="1" customHeight="1" x14ac:dyDescent="0.2">
      <c r="A4744" s="1" t="s">
        <v>24636</v>
      </c>
      <c r="B4744" s="8" t="s">
        <v>4624</v>
      </c>
      <c r="C4744" s="14" t="s">
        <v>24751</v>
      </c>
      <c r="D4744" s="8" t="s">
        <v>9582</v>
      </c>
      <c r="E4744" s="8" t="s">
        <v>9583</v>
      </c>
    </row>
    <row r="4745" spans="1:5" ht="15" hidden="1" customHeight="1" x14ac:dyDescent="0.2">
      <c r="A4745" s="1" t="s">
        <v>24636</v>
      </c>
      <c r="B4745" s="8" t="s">
        <v>4624</v>
      </c>
      <c r="C4745" s="14" t="s">
        <v>24751</v>
      </c>
      <c r="D4745" s="8" t="s">
        <v>9584</v>
      </c>
      <c r="E4745" s="8" t="s">
        <v>9585</v>
      </c>
    </row>
    <row r="4746" spans="1:5" ht="15" hidden="1" customHeight="1" x14ac:dyDescent="0.2">
      <c r="A4746" s="1" t="s">
        <v>24636</v>
      </c>
      <c r="B4746" s="8" t="s">
        <v>4624</v>
      </c>
      <c r="C4746" s="14" t="s">
        <v>24751</v>
      </c>
      <c r="D4746" s="8" t="s">
        <v>9586</v>
      </c>
      <c r="E4746" s="8" t="s">
        <v>9587</v>
      </c>
    </row>
    <row r="4747" spans="1:5" ht="15" hidden="1" customHeight="1" x14ac:dyDescent="0.2">
      <c r="A4747" s="1" t="s">
        <v>24636</v>
      </c>
      <c r="B4747" s="8" t="s">
        <v>4624</v>
      </c>
      <c r="C4747" s="14" t="s">
        <v>24751</v>
      </c>
      <c r="D4747" s="8" t="s">
        <v>9588</v>
      </c>
      <c r="E4747" s="8" t="s">
        <v>9589</v>
      </c>
    </row>
    <row r="4748" spans="1:5" ht="15" hidden="1" customHeight="1" x14ac:dyDescent="0.2">
      <c r="A4748" s="1" t="s">
        <v>24636</v>
      </c>
      <c r="B4748" s="8" t="s">
        <v>4624</v>
      </c>
      <c r="C4748" s="14" t="s">
        <v>24751</v>
      </c>
      <c r="D4748" s="8" t="s">
        <v>9590</v>
      </c>
      <c r="E4748" s="8" t="s">
        <v>9591</v>
      </c>
    </row>
    <row r="4749" spans="1:5" ht="15" hidden="1" customHeight="1" x14ac:dyDescent="0.2">
      <c r="A4749" s="1" t="s">
        <v>24636</v>
      </c>
      <c r="B4749" s="8" t="s">
        <v>4624</v>
      </c>
      <c r="C4749" s="14" t="s">
        <v>24751</v>
      </c>
      <c r="D4749" s="8" t="s">
        <v>9592</v>
      </c>
      <c r="E4749" s="8" t="s">
        <v>9593</v>
      </c>
    </row>
    <row r="4750" spans="1:5" ht="15" hidden="1" customHeight="1" x14ac:dyDescent="0.2">
      <c r="A4750" s="1" t="s">
        <v>24636</v>
      </c>
      <c r="B4750" s="8" t="s">
        <v>4624</v>
      </c>
      <c r="C4750" s="14" t="s">
        <v>24751</v>
      </c>
      <c r="D4750" s="8" t="s">
        <v>9594</v>
      </c>
      <c r="E4750" s="8" t="s">
        <v>9595</v>
      </c>
    </row>
    <row r="4751" spans="1:5" ht="15" hidden="1" customHeight="1" x14ac:dyDescent="0.2">
      <c r="A4751" s="1" t="s">
        <v>24636</v>
      </c>
      <c r="B4751" s="8" t="s">
        <v>4624</v>
      </c>
      <c r="C4751" s="14" t="s">
        <v>24751</v>
      </c>
      <c r="D4751" s="8" t="s">
        <v>9596</v>
      </c>
      <c r="E4751" s="8" t="s">
        <v>9597</v>
      </c>
    </row>
    <row r="4752" spans="1:5" ht="15" hidden="1" customHeight="1" x14ac:dyDescent="0.2">
      <c r="A4752" s="1" t="s">
        <v>24636</v>
      </c>
      <c r="B4752" s="8" t="s">
        <v>4624</v>
      </c>
      <c r="C4752" s="14" t="s">
        <v>24751</v>
      </c>
      <c r="D4752" s="8" t="s">
        <v>9598</v>
      </c>
      <c r="E4752" s="8" t="s">
        <v>9599</v>
      </c>
    </row>
    <row r="4753" spans="1:5" ht="15" hidden="1" customHeight="1" x14ac:dyDescent="0.2">
      <c r="A4753" s="1" t="s">
        <v>24636</v>
      </c>
      <c r="B4753" s="8" t="s">
        <v>4624</v>
      </c>
      <c r="C4753" s="14" t="s">
        <v>24751</v>
      </c>
      <c r="D4753" s="8" t="s">
        <v>9600</v>
      </c>
      <c r="E4753" s="8" t="s">
        <v>9601</v>
      </c>
    </row>
    <row r="4754" spans="1:5" ht="15" hidden="1" customHeight="1" x14ac:dyDescent="0.2">
      <c r="A4754" s="1" t="s">
        <v>24636</v>
      </c>
      <c r="B4754" s="8" t="s">
        <v>4624</v>
      </c>
      <c r="C4754" s="14" t="s">
        <v>24751</v>
      </c>
      <c r="D4754" s="8" t="s">
        <v>9602</v>
      </c>
      <c r="E4754" s="8" t="s">
        <v>9603</v>
      </c>
    </row>
    <row r="4755" spans="1:5" ht="15" hidden="1" customHeight="1" x14ac:dyDescent="0.2">
      <c r="A4755" s="1" t="s">
        <v>24636</v>
      </c>
      <c r="B4755" s="8" t="s">
        <v>4624</v>
      </c>
      <c r="C4755" s="14" t="s">
        <v>24751</v>
      </c>
      <c r="D4755" s="8" t="s">
        <v>9604</v>
      </c>
      <c r="E4755" s="8" t="s">
        <v>9605</v>
      </c>
    </row>
    <row r="4756" spans="1:5" ht="15" hidden="1" customHeight="1" x14ac:dyDescent="0.2">
      <c r="A4756" s="1" t="s">
        <v>24636</v>
      </c>
      <c r="B4756" s="8" t="s">
        <v>4624</v>
      </c>
      <c r="C4756" s="14" t="s">
        <v>24751</v>
      </c>
      <c r="D4756" s="8" t="s">
        <v>9606</v>
      </c>
      <c r="E4756" s="8" t="s">
        <v>9607</v>
      </c>
    </row>
    <row r="4757" spans="1:5" ht="15" hidden="1" customHeight="1" x14ac:dyDescent="0.2">
      <c r="A4757" s="1" t="s">
        <v>24636</v>
      </c>
      <c r="B4757" s="8" t="s">
        <v>4624</v>
      </c>
      <c r="C4757" s="14" t="s">
        <v>24751</v>
      </c>
      <c r="D4757" s="8" t="s">
        <v>9608</v>
      </c>
      <c r="E4757" s="8" t="s">
        <v>9609</v>
      </c>
    </row>
    <row r="4758" spans="1:5" ht="15" hidden="1" customHeight="1" x14ac:dyDescent="0.2">
      <c r="A4758" s="1" t="s">
        <v>24636</v>
      </c>
      <c r="B4758" s="8" t="s">
        <v>4624</v>
      </c>
      <c r="C4758" s="14" t="s">
        <v>24751</v>
      </c>
      <c r="D4758" s="8" t="s">
        <v>9610</v>
      </c>
      <c r="E4758" s="8" t="s">
        <v>9611</v>
      </c>
    </row>
    <row r="4759" spans="1:5" ht="15" hidden="1" customHeight="1" x14ac:dyDescent="0.2">
      <c r="A4759" s="1" t="s">
        <v>24636</v>
      </c>
      <c r="B4759" s="8" t="s">
        <v>4624</v>
      </c>
      <c r="C4759" s="14" t="s">
        <v>24751</v>
      </c>
      <c r="D4759" s="8" t="s">
        <v>9612</v>
      </c>
      <c r="E4759" s="8" t="s">
        <v>9613</v>
      </c>
    </row>
    <row r="4760" spans="1:5" ht="15" hidden="1" customHeight="1" x14ac:dyDescent="0.2">
      <c r="A4760" s="1" t="s">
        <v>24636</v>
      </c>
      <c r="B4760" s="8" t="s">
        <v>4624</v>
      </c>
      <c r="C4760" s="14" t="s">
        <v>24751</v>
      </c>
      <c r="D4760" s="8" t="s">
        <v>9614</v>
      </c>
      <c r="E4760" s="8" t="s">
        <v>9615</v>
      </c>
    </row>
    <row r="4761" spans="1:5" ht="15" hidden="1" customHeight="1" x14ac:dyDescent="0.2">
      <c r="A4761" s="1" t="s">
        <v>24636</v>
      </c>
      <c r="B4761" s="8" t="s">
        <v>4624</v>
      </c>
      <c r="C4761" s="14" t="s">
        <v>24751</v>
      </c>
      <c r="D4761" s="8" t="s">
        <v>9616</v>
      </c>
      <c r="E4761" s="8" t="s">
        <v>9617</v>
      </c>
    </row>
    <row r="4762" spans="1:5" ht="15" hidden="1" customHeight="1" x14ac:dyDescent="0.2">
      <c r="A4762" s="1" t="s">
        <v>24636</v>
      </c>
      <c r="B4762" s="8" t="s">
        <v>4624</v>
      </c>
      <c r="C4762" s="14" t="s">
        <v>24751</v>
      </c>
      <c r="D4762" s="8" t="s">
        <v>9618</v>
      </c>
      <c r="E4762" s="8" t="s">
        <v>9619</v>
      </c>
    </row>
    <row r="4763" spans="1:5" ht="15" hidden="1" customHeight="1" x14ac:dyDescent="0.2">
      <c r="A4763" s="1" t="s">
        <v>24636</v>
      </c>
      <c r="B4763" s="8" t="s">
        <v>4624</v>
      </c>
      <c r="C4763" s="14" t="s">
        <v>24751</v>
      </c>
      <c r="D4763" s="8" t="s">
        <v>9620</v>
      </c>
      <c r="E4763" s="8" t="s">
        <v>9621</v>
      </c>
    </row>
    <row r="4764" spans="1:5" ht="15" hidden="1" customHeight="1" x14ac:dyDescent="0.2">
      <c r="A4764" s="1" t="s">
        <v>24636</v>
      </c>
      <c r="B4764" s="8" t="s">
        <v>4624</v>
      </c>
      <c r="C4764" s="14" t="s">
        <v>24751</v>
      </c>
      <c r="D4764" s="8" t="s">
        <v>9622</v>
      </c>
      <c r="E4764" s="8" t="s">
        <v>9623</v>
      </c>
    </row>
    <row r="4765" spans="1:5" ht="15" hidden="1" customHeight="1" x14ac:dyDescent="0.2">
      <c r="A4765" s="1" t="s">
        <v>24636</v>
      </c>
      <c r="B4765" s="8" t="s">
        <v>4624</v>
      </c>
      <c r="C4765" s="14" t="s">
        <v>24751</v>
      </c>
      <c r="D4765" s="8" t="s">
        <v>9624</v>
      </c>
      <c r="E4765" s="8" t="s">
        <v>9625</v>
      </c>
    </row>
    <row r="4766" spans="1:5" ht="15" hidden="1" customHeight="1" x14ac:dyDescent="0.2">
      <c r="A4766" s="1" t="s">
        <v>24636</v>
      </c>
      <c r="B4766" s="8" t="s">
        <v>4624</v>
      </c>
      <c r="C4766" s="14" t="s">
        <v>24751</v>
      </c>
      <c r="D4766" s="8" t="s">
        <v>9626</v>
      </c>
      <c r="E4766" s="8" t="s">
        <v>9627</v>
      </c>
    </row>
    <row r="4767" spans="1:5" ht="15" hidden="1" customHeight="1" x14ac:dyDescent="0.2">
      <c r="A4767" s="1" t="s">
        <v>24636</v>
      </c>
      <c r="B4767" s="8" t="s">
        <v>4624</v>
      </c>
      <c r="C4767" s="14" t="s">
        <v>24751</v>
      </c>
      <c r="D4767" s="8" t="s">
        <v>9628</v>
      </c>
      <c r="E4767" s="8" t="s">
        <v>9629</v>
      </c>
    </row>
    <row r="4768" spans="1:5" ht="15" hidden="1" customHeight="1" x14ac:dyDescent="0.2">
      <c r="A4768" s="1" t="s">
        <v>24636</v>
      </c>
      <c r="B4768" s="8" t="s">
        <v>9630</v>
      </c>
      <c r="C4768" s="14" t="s">
        <v>24894</v>
      </c>
      <c r="D4768" s="8" t="s">
        <v>9631</v>
      </c>
      <c r="E4768" s="8" t="s">
        <v>9632</v>
      </c>
    </row>
    <row r="4769" spans="1:5" ht="15" hidden="1" customHeight="1" x14ac:dyDescent="0.2">
      <c r="A4769" s="1" t="s">
        <v>24636</v>
      </c>
      <c r="B4769" s="8" t="s">
        <v>9630</v>
      </c>
      <c r="C4769" s="14" t="s">
        <v>24894</v>
      </c>
      <c r="D4769" s="8" t="s">
        <v>9633</v>
      </c>
      <c r="E4769" s="8" t="s">
        <v>9634</v>
      </c>
    </row>
    <row r="4770" spans="1:5" ht="15" hidden="1" customHeight="1" x14ac:dyDescent="0.2">
      <c r="A4770" s="1" t="s">
        <v>24636</v>
      </c>
      <c r="B4770" s="8" t="s">
        <v>9630</v>
      </c>
      <c r="C4770" s="14" t="s">
        <v>24894</v>
      </c>
      <c r="D4770" s="8" t="s">
        <v>9635</v>
      </c>
      <c r="E4770" s="8" t="s">
        <v>9636</v>
      </c>
    </row>
    <row r="4771" spans="1:5" ht="15" hidden="1" customHeight="1" x14ac:dyDescent="0.2">
      <c r="A4771" s="1" t="s">
        <v>24636</v>
      </c>
      <c r="B4771" s="8" t="s">
        <v>9630</v>
      </c>
      <c r="C4771" s="14" t="s">
        <v>24894</v>
      </c>
      <c r="D4771" s="8" t="s">
        <v>9637</v>
      </c>
      <c r="E4771" s="8" t="s">
        <v>9638</v>
      </c>
    </row>
    <row r="4772" spans="1:5" ht="15" hidden="1" customHeight="1" x14ac:dyDescent="0.2">
      <c r="A4772" s="1" t="s">
        <v>24636</v>
      </c>
      <c r="B4772" s="8" t="s">
        <v>9630</v>
      </c>
      <c r="C4772" s="14" t="s">
        <v>24894</v>
      </c>
      <c r="D4772" s="8" t="s">
        <v>9639</v>
      </c>
      <c r="E4772" s="8" t="s">
        <v>9640</v>
      </c>
    </row>
    <row r="4773" spans="1:5" ht="15" hidden="1" customHeight="1" x14ac:dyDescent="0.2">
      <c r="A4773" s="1" t="s">
        <v>24636</v>
      </c>
      <c r="B4773" s="8" t="s">
        <v>9630</v>
      </c>
      <c r="C4773" s="14" t="s">
        <v>24894</v>
      </c>
      <c r="D4773" s="8" t="s">
        <v>9641</v>
      </c>
      <c r="E4773" s="8" t="s">
        <v>9642</v>
      </c>
    </row>
    <row r="4774" spans="1:5" ht="15" hidden="1" customHeight="1" x14ac:dyDescent="0.2">
      <c r="A4774" s="1" t="s">
        <v>24636</v>
      </c>
      <c r="B4774" s="8" t="s">
        <v>4624</v>
      </c>
      <c r="C4774" s="14" t="s">
        <v>24751</v>
      </c>
      <c r="D4774" s="8" t="s">
        <v>9643</v>
      </c>
      <c r="E4774" s="8" t="s">
        <v>9644</v>
      </c>
    </row>
    <row r="4775" spans="1:5" ht="15" hidden="1" customHeight="1" x14ac:dyDescent="0.2">
      <c r="A4775" s="1" t="s">
        <v>24636</v>
      </c>
      <c r="B4775" s="8" t="s">
        <v>4624</v>
      </c>
      <c r="C4775" s="14" t="s">
        <v>24751</v>
      </c>
      <c r="D4775" s="8" t="s">
        <v>9645</v>
      </c>
      <c r="E4775" s="8" t="s">
        <v>9646</v>
      </c>
    </row>
    <row r="4776" spans="1:5" ht="15" hidden="1" customHeight="1" x14ac:dyDescent="0.2">
      <c r="A4776" s="1" t="s">
        <v>24636</v>
      </c>
      <c r="B4776" s="8" t="s">
        <v>4624</v>
      </c>
      <c r="C4776" s="14" t="s">
        <v>24751</v>
      </c>
      <c r="D4776" s="8" t="s">
        <v>9647</v>
      </c>
      <c r="E4776" s="8" t="s">
        <v>9648</v>
      </c>
    </row>
    <row r="4777" spans="1:5" ht="15" hidden="1" customHeight="1" x14ac:dyDescent="0.2">
      <c r="A4777" s="1" t="s">
        <v>24636</v>
      </c>
      <c r="B4777" s="8" t="s">
        <v>4624</v>
      </c>
      <c r="C4777" s="14" t="s">
        <v>24751</v>
      </c>
      <c r="D4777" s="8" t="s">
        <v>9649</v>
      </c>
      <c r="E4777" s="8" t="s">
        <v>9650</v>
      </c>
    </row>
    <row r="4778" spans="1:5" ht="15" hidden="1" customHeight="1" x14ac:dyDescent="0.2">
      <c r="A4778" s="1" t="s">
        <v>24636</v>
      </c>
      <c r="B4778" s="8" t="s">
        <v>4624</v>
      </c>
      <c r="C4778" s="14" t="s">
        <v>24751</v>
      </c>
      <c r="D4778" s="8" t="s">
        <v>9651</v>
      </c>
      <c r="E4778" s="8" t="s">
        <v>9652</v>
      </c>
    </row>
    <row r="4779" spans="1:5" ht="15" hidden="1" customHeight="1" x14ac:dyDescent="0.2">
      <c r="A4779" s="1" t="s">
        <v>24636</v>
      </c>
      <c r="B4779" s="8" t="s">
        <v>4624</v>
      </c>
      <c r="C4779" s="14" t="s">
        <v>24751</v>
      </c>
      <c r="D4779" s="8" t="s">
        <v>9653</v>
      </c>
      <c r="E4779" s="8" t="s">
        <v>9654</v>
      </c>
    </row>
    <row r="4780" spans="1:5" ht="15" hidden="1" customHeight="1" x14ac:dyDescent="0.2">
      <c r="A4780" s="1" t="s">
        <v>24636</v>
      </c>
      <c r="B4780" s="8" t="s">
        <v>4624</v>
      </c>
      <c r="C4780" s="14" t="s">
        <v>24751</v>
      </c>
      <c r="D4780" s="8" t="s">
        <v>9655</v>
      </c>
      <c r="E4780" s="8" t="s">
        <v>9656</v>
      </c>
    </row>
    <row r="4781" spans="1:5" ht="15" hidden="1" customHeight="1" x14ac:dyDescent="0.2">
      <c r="A4781" s="1" t="s">
        <v>24636</v>
      </c>
      <c r="B4781" s="8" t="s">
        <v>4624</v>
      </c>
      <c r="C4781" s="14" t="s">
        <v>24751</v>
      </c>
      <c r="D4781" s="8" t="s">
        <v>9657</v>
      </c>
      <c r="E4781" s="8" t="s">
        <v>9658</v>
      </c>
    </row>
    <row r="4782" spans="1:5" ht="15" hidden="1" customHeight="1" x14ac:dyDescent="0.2">
      <c r="A4782" s="1" t="s">
        <v>24636</v>
      </c>
      <c r="B4782" s="8" t="s">
        <v>4624</v>
      </c>
      <c r="C4782" s="14" t="s">
        <v>24751</v>
      </c>
      <c r="D4782" s="8" t="s">
        <v>9659</v>
      </c>
      <c r="E4782" s="8" t="s">
        <v>9660</v>
      </c>
    </row>
    <row r="4783" spans="1:5" ht="15" hidden="1" customHeight="1" x14ac:dyDescent="0.2">
      <c r="A4783" s="1" t="s">
        <v>24636</v>
      </c>
      <c r="B4783" s="8" t="s">
        <v>4624</v>
      </c>
      <c r="C4783" s="14" t="s">
        <v>24751</v>
      </c>
      <c r="D4783" s="8" t="s">
        <v>9661</v>
      </c>
      <c r="E4783" s="8" t="s">
        <v>9662</v>
      </c>
    </row>
    <row r="4784" spans="1:5" ht="15" hidden="1" customHeight="1" x14ac:dyDescent="0.2">
      <c r="A4784" s="1" t="s">
        <v>24636</v>
      </c>
      <c r="B4784" s="8" t="s">
        <v>4624</v>
      </c>
      <c r="C4784" s="14" t="s">
        <v>24751</v>
      </c>
      <c r="D4784" s="8" t="s">
        <v>9663</v>
      </c>
      <c r="E4784" s="8" t="s">
        <v>9664</v>
      </c>
    </row>
    <row r="4785" spans="1:5" ht="15" hidden="1" customHeight="1" x14ac:dyDescent="0.2">
      <c r="A4785" s="1" t="s">
        <v>24636</v>
      </c>
      <c r="B4785" s="8" t="s">
        <v>4624</v>
      </c>
      <c r="C4785" s="14" t="s">
        <v>24751</v>
      </c>
      <c r="D4785" s="8" t="s">
        <v>9665</v>
      </c>
      <c r="E4785" s="8" t="s">
        <v>9666</v>
      </c>
    </row>
    <row r="4786" spans="1:5" ht="15" hidden="1" customHeight="1" x14ac:dyDescent="0.2">
      <c r="A4786" s="1" t="s">
        <v>24636</v>
      </c>
      <c r="B4786" s="8" t="s">
        <v>4624</v>
      </c>
      <c r="C4786" s="14" t="s">
        <v>24751</v>
      </c>
      <c r="D4786" s="8" t="s">
        <v>9667</v>
      </c>
      <c r="E4786" s="8" t="s">
        <v>9668</v>
      </c>
    </row>
    <row r="4787" spans="1:5" ht="15" hidden="1" customHeight="1" x14ac:dyDescent="0.2">
      <c r="A4787" s="1" t="s">
        <v>24636</v>
      </c>
      <c r="B4787" s="8" t="s">
        <v>4624</v>
      </c>
      <c r="C4787" s="14" t="s">
        <v>24751</v>
      </c>
      <c r="D4787" s="8" t="s">
        <v>9669</v>
      </c>
      <c r="E4787" s="8" t="s">
        <v>9670</v>
      </c>
    </row>
    <row r="4788" spans="1:5" ht="15" hidden="1" customHeight="1" x14ac:dyDescent="0.2">
      <c r="A4788" s="1" t="s">
        <v>24636</v>
      </c>
      <c r="B4788" s="8" t="s">
        <v>4624</v>
      </c>
      <c r="C4788" s="14" t="s">
        <v>24751</v>
      </c>
      <c r="D4788" s="8" t="s">
        <v>9671</v>
      </c>
      <c r="E4788" s="8" t="s">
        <v>9672</v>
      </c>
    </row>
    <row r="4789" spans="1:5" ht="15" hidden="1" customHeight="1" x14ac:dyDescent="0.2">
      <c r="A4789" s="1" t="s">
        <v>24636</v>
      </c>
      <c r="B4789" s="8" t="s">
        <v>4624</v>
      </c>
      <c r="C4789" s="14" t="s">
        <v>24751</v>
      </c>
      <c r="D4789" s="8" t="s">
        <v>9673</v>
      </c>
      <c r="E4789" s="8" t="s">
        <v>9674</v>
      </c>
    </row>
    <row r="4790" spans="1:5" ht="15" hidden="1" customHeight="1" x14ac:dyDescent="0.2">
      <c r="A4790" s="1" t="s">
        <v>24636</v>
      </c>
      <c r="B4790" s="8" t="s">
        <v>4624</v>
      </c>
      <c r="C4790" s="14" t="s">
        <v>24751</v>
      </c>
      <c r="D4790" s="8" t="s">
        <v>9675</v>
      </c>
      <c r="E4790" s="8" t="s">
        <v>9676</v>
      </c>
    </row>
    <row r="4791" spans="1:5" ht="15" hidden="1" customHeight="1" x14ac:dyDescent="0.2">
      <c r="A4791" s="1" t="s">
        <v>24636</v>
      </c>
      <c r="B4791" s="8" t="s">
        <v>4624</v>
      </c>
      <c r="C4791" s="14" t="s">
        <v>24751</v>
      </c>
      <c r="D4791" s="8" t="s">
        <v>9677</v>
      </c>
      <c r="E4791" s="8" t="s">
        <v>9678</v>
      </c>
    </row>
    <row r="4792" spans="1:5" ht="15" hidden="1" customHeight="1" x14ac:dyDescent="0.2">
      <c r="A4792" s="1" t="s">
        <v>24636</v>
      </c>
      <c r="B4792" s="8" t="s">
        <v>4624</v>
      </c>
      <c r="C4792" s="14" t="s">
        <v>24751</v>
      </c>
      <c r="D4792" s="8" t="s">
        <v>9679</v>
      </c>
      <c r="E4792" s="8" t="s">
        <v>9680</v>
      </c>
    </row>
    <row r="4793" spans="1:5" ht="15" hidden="1" customHeight="1" x14ac:dyDescent="0.2">
      <c r="A4793" s="1" t="s">
        <v>24636</v>
      </c>
      <c r="B4793" s="8" t="s">
        <v>4624</v>
      </c>
      <c r="C4793" s="14" t="s">
        <v>24751</v>
      </c>
      <c r="D4793" s="8" t="s">
        <v>9681</v>
      </c>
      <c r="E4793" s="8" t="s">
        <v>9682</v>
      </c>
    </row>
    <row r="4794" spans="1:5" ht="15" hidden="1" customHeight="1" x14ac:dyDescent="0.2">
      <c r="A4794" s="1" t="s">
        <v>24636</v>
      </c>
      <c r="B4794" s="8" t="s">
        <v>4624</v>
      </c>
      <c r="C4794" s="14" t="s">
        <v>24751</v>
      </c>
      <c r="D4794" s="8" t="s">
        <v>9683</v>
      </c>
      <c r="E4794" s="8" t="s">
        <v>9684</v>
      </c>
    </row>
    <row r="4795" spans="1:5" ht="15" hidden="1" customHeight="1" x14ac:dyDescent="0.2">
      <c r="A4795" s="1" t="s">
        <v>24636</v>
      </c>
      <c r="B4795" s="8" t="s">
        <v>4624</v>
      </c>
      <c r="C4795" s="14" t="s">
        <v>24751</v>
      </c>
      <c r="D4795" s="8" t="s">
        <v>9685</v>
      </c>
      <c r="E4795" s="8" t="s">
        <v>9686</v>
      </c>
    </row>
    <row r="4796" spans="1:5" ht="15" hidden="1" customHeight="1" x14ac:dyDescent="0.2">
      <c r="A4796" s="1" t="s">
        <v>24636</v>
      </c>
      <c r="B4796" s="8" t="s">
        <v>4624</v>
      </c>
      <c r="C4796" s="14" t="s">
        <v>24751</v>
      </c>
      <c r="D4796" s="8" t="s">
        <v>9687</v>
      </c>
      <c r="E4796" s="8" t="s">
        <v>9688</v>
      </c>
    </row>
    <row r="4797" spans="1:5" ht="15" hidden="1" customHeight="1" x14ac:dyDescent="0.2">
      <c r="A4797" s="1" t="s">
        <v>24636</v>
      </c>
      <c r="B4797" s="8" t="s">
        <v>4624</v>
      </c>
      <c r="C4797" s="14" t="s">
        <v>24751</v>
      </c>
      <c r="D4797" s="8" t="s">
        <v>9689</v>
      </c>
      <c r="E4797" s="8" t="s">
        <v>9690</v>
      </c>
    </row>
    <row r="4798" spans="1:5" ht="15" hidden="1" customHeight="1" x14ac:dyDescent="0.2">
      <c r="A4798" s="1" t="s">
        <v>24636</v>
      </c>
      <c r="B4798" s="8" t="s">
        <v>4624</v>
      </c>
      <c r="C4798" s="14" t="s">
        <v>24751</v>
      </c>
      <c r="D4798" s="8" t="s">
        <v>9691</v>
      </c>
      <c r="E4798" s="8" t="s">
        <v>9692</v>
      </c>
    </row>
    <row r="4799" spans="1:5" ht="15" hidden="1" customHeight="1" x14ac:dyDescent="0.2">
      <c r="A4799" s="1" t="s">
        <v>24636</v>
      </c>
      <c r="B4799" s="8" t="s">
        <v>4624</v>
      </c>
      <c r="C4799" s="14" t="s">
        <v>24751</v>
      </c>
      <c r="D4799" s="8" t="s">
        <v>9693</v>
      </c>
      <c r="E4799" s="8" t="s">
        <v>9694</v>
      </c>
    </row>
    <row r="4800" spans="1:5" ht="15" hidden="1" customHeight="1" x14ac:dyDescent="0.2">
      <c r="A4800" s="1" t="s">
        <v>24636</v>
      </c>
      <c r="B4800" s="8" t="s">
        <v>4624</v>
      </c>
      <c r="C4800" s="14" t="s">
        <v>24751</v>
      </c>
      <c r="D4800" s="8" t="s">
        <v>9695</v>
      </c>
      <c r="E4800" s="8" t="s">
        <v>9696</v>
      </c>
    </row>
    <row r="4801" spans="1:5" ht="15" hidden="1" customHeight="1" x14ac:dyDescent="0.2">
      <c r="A4801" s="1" t="s">
        <v>24636</v>
      </c>
      <c r="B4801" s="8" t="s">
        <v>4624</v>
      </c>
      <c r="C4801" s="14" t="s">
        <v>24751</v>
      </c>
      <c r="D4801" s="8" t="s">
        <v>9697</v>
      </c>
      <c r="E4801" s="8" t="s">
        <v>9698</v>
      </c>
    </row>
    <row r="4802" spans="1:5" ht="15" hidden="1" customHeight="1" x14ac:dyDescent="0.2">
      <c r="A4802" s="1" t="s">
        <v>24636</v>
      </c>
      <c r="B4802" s="8" t="s">
        <v>4624</v>
      </c>
      <c r="C4802" s="14" t="s">
        <v>24751</v>
      </c>
      <c r="D4802" s="8" t="s">
        <v>9699</v>
      </c>
      <c r="E4802" s="8" t="s">
        <v>9700</v>
      </c>
    </row>
    <row r="4803" spans="1:5" ht="15" hidden="1" customHeight="1" x14ac:dyDescent="0.2">
      <c r="A4803" s="1" t="s">
        <v>24636</v>
      </c>
      <c r="B4803" s="8" t="s">
        <v>9701</v>
      </c>
      <c r="C4803" s="14" t="s">
        <v>24720</v>
      </c>
      <c r="D4803" s="8" t="s">
        <v>9702</v>
      </c>
      <c r="E4803" s="8" t="s">
        <v>9703</v>
      </c>
    </row>
    <row r="4804" spans="1:5" ht="15" hidden="1" customHeight="1" x14ac:dyDescent="0.2">
      <c r="A4804" s="1" t="s">
        <v>24636</v>
      </c>
      <c r="B4804" s="8" t="s">
        <v>9701</v>
      </c>
      <c r="C4804" s="14" t="s">
        <v>24720</v>
      </c>
      <c r="D4804" s="8" t="s">
        <v>9704</v>
      </c>
      <c r="E4804" s="8" t="s">
        <v>9705</v>
      </c>
    </row>
    <row r="4805" spans="1:5" ht="24" hidden="1" customHeight="1" x14ac:dyDescent="0.2">
      <c r="A4805" s="1" t="s">
        <v>24636</v>
      </c>
      <c r="B4805" s="8" t="s">
        <v>4624</v>
      </c>
      <c r="C4805" s="14" t="s">
        <v>24748</v>
      </c>
      <c r="D4805" s="8" t="s">
        <v>9706</v>
      </c>
      <c r="E4805" s="8" t="s">
        <v>9707</v>
      </c>
    </row>
    <row r="4806" spans="1:5" ht="24" hidden="1" customHeight="1" x14ac:dyDescent="0.2">
      <c r="A4806" s="1" t="s">
        <v>24636</v>
      </c>
      <c r="B4806" s="8" t="s">
        <v>4624</v>
      </c>
      <c r="C4806" s="14" t="s">
        <v>24748</v>
      </c>
      <c r="D4806" s="8" t="s">
        <v>9708</v>
      </c>
      <c r="E4806" s="8" t="s">
        <v>9709</v>
      </c>
    </row>
    <row r="4807" spans="1:5" ht="15" hidden="1" customHeight="1" x14ac:dyDescent="0.2">
      <c r="A4807" s="1" t="s">
        <v>24636</v>
      </c>
      <c r="B4807" s="8" t="s">
        <v>4624</v>
      </c>
      <c r="C4807" s="14" t="s">
        <v>24751</v>
      </c>
      <c r="D4807" s="8" t="s">
        <v>9710</v>
      </c>
      <c r="E4807" s="8" t="s">
        <v>9711</v>
      </c>
    </row>
    <row r="4808" spans="1:5" ht="15" hidden="1" customHeight="1" x14ac:dyDescent="0.2">
      <c r="A4808" s="1" t="s">
        <v>24636</v>
      </c>
      <c r="B4808" s="8" t="s">
        <v>4624</v>
      </c>
      <c r="C4808" s="14" t="s">
        <v>24751</v>
      </c>
      <c r="D4808" s="8" t="s">
        <v>9712</v>
      </c>
      <c r="E4808" s="8" t="s">
        <v>9713</v>
      </c>
    </row>
    <row r="4809" spans="1:5" ht="15" hidden="1" customHeight="1" x14ac:dyDescent="0.2">
      <c r="A4809" s="1" t="s">
        <v>24636</v>
      </c>
      <c r="B4809" s="8" t="s">
        <v>4624</v>
      </c>
      <c r="C4809" s="14" t="s">
        <v>24751</v>
      </c>
      <c r="D4809" s="8" t="s">
        <v>9714</v>
      </c>
      <c r="E4809" s="8" t="s">
        <v>9715</v>
      </c>
    </row>
    <row r="4810" spans="1:5" ht="15" hidden="1" customHeight="1" x14ac:dyDescent="0.2">
      <c r="A4810" s="1" t="s">
        <v>24636</v>
      </c>
      <c r="B4810" s="8" t="s">
        <v>4624</v>
      </c>
      <c r="C4810" s="14" t="s">
        <v>24751</v>
      </c>
      <c r="D4810" s="8" t="s">
        <v>9716</v>
      </c>
      <c r="E4810" s="8" t="s">
        <v>9717</v>
      </c>
    </row>
    <row r="4811" spans="1:5" ht="15" hidden="1" customHeight="1" x14ac:dyDescent="0.2">
      <c r="A4811" s="1" t="s">
        <v>24636</v>
      </c>
      <c r="B4811" s="8" t="s">
        <v>4624</v>
      </c>
      <c r="C4811" s="14" t="s">
        <v>24751</v>
      </c>
      <c r="D4811" s="8" t="s">
        <v>9718</v>
      </c>
      <c r="E4811" s="8" t="s">
        <v>9719</v>
      </c>
    </row>
    <row r="4812" spans="1:5" ht="15" hidden="1" customHeight="1" x14ac:dyDescent="0.2">
      <c r="A4812" s="1" t="s">
        <v>24636</v>
      </c>
      <c r="B4812" s="8" t="s">
        <v>4624</v>
      </c>
      <c r="C4812" s="14" t="s">
        <v>24751</v>
      </c>
      <c r="D4812" s="8" t="s">
        <v>9720</v>
      </c>
      <c r="E4812" s="8" t="s">
        <v>9721</v>
      </c>
    </row>
    <row r="4813" spans="1:5" ht="15" hidden="1" customHeight="1" x14ac:dyDescent="0.2">
      <c r="A4813" s="1" t="s">
        <v>24636</v>
      </c>
      <c r="B4813" s="8" t="s">
        <v>4624</v>
      </c>
      <c r="C4813" s="14" t="s">
        <v>24751</v>
      </c>
      <c r="D4813" s="8" t="s">
        <v>9722</v>
      </c>
      <c r="E4813" s="8" t="s">
        <v>9723</v>
      </c>
    </row>
    <row r="4814" spans="1:5" ht="15" hidden="1" customHeight="1" x14ac:dyDescent="0.2">
      <c r="A4814" s="1" t="s">
        <v>24636</v>
      </c>
      <c r="B4814" s="8" t="s">
        <v>4624</v>
      </c>
      <c r="C4814" s="14" t="s">
        <v>24751</v>
      </c>
      <c r="D4814" s="8" t="s">
        <v>9724</v>
      </c>
      <c r="E4814" s="8" t="s">
        <v>9725</v>
      </c>
    </row>
    <row r="4815" spans="1:5" ht="15" hidden="1" customHeight="1" x14ac:dyDescent="0.2">
      <c r="A4815" s="1" t="s">
        <v>24636</v>
      </c>
      <c r="B4815" s="8" t="s">
        <v>4624</v>
      </c>
      <c r="C4815" s="14" t="s">
        <v>24751</v>
      </c>
      <c r="D4815" s="8" t="s">
        <v>9726</v>
      </c>
      <c r="E4815" s="8" t="s">
        <v>9727</v>
      </c>
    </row>
    <row r="4816" spans="1:5" ht="15" hidden="1" customHeight="1" x14ac:dyDescent="0.2">
      <c r="A4816" s="1" t="s">
        <v>24636</v>
      </c>
      <c r="B4816" s="8" t="s">
        <v>4624</v>
      </c>
      <c r="C4816" s="14" t="s">
        <v>24751</v>
      </c>
      <c r="D4816" s="8" t="s">
        <v>9728</v>
      </c>
      <c r="E4816" s="8" t="s">
        <v>9729</v>
      </c>
    </row>
    <row r="4817" spans="1:5" ht="15" hidden="1" customHeight="1" x14ac:dyDescent="0.2">
      <c r="A4817" s="1" t="s">
        <v>24636</v>
      </c>
      <c r="B4817" s="8" t="s">
        <v>4624</v>
      </c>
      <c r="C4817" s="14" t="s">
        <v>24751</v>
      </c>
      <c r="D4817" s="8" t="s">
        <v>9730</v>
      </c>
      <c r="E4817" s="8" t="s">
        <v>9731</v>
      </c>
    </row>
    <row r="4818" spans="1:5" ht="15" hidden="1" customHeight="1" x14ac:dyDescent="0.2">
      <c r="A4818" s="1" t="s">
        <v>24636</v>
      </c>
      <c r="B4818" s="8" t="s">
        <v>4624</v>
      </c>
      <c r="C4818" s="14" t="s">
        <v>24751</v>
      </c>
      <c r="D4818" s="8" t="s">
        <v>9732</v>
      </c>
      <c r="E4818" s="8" t="s">
        <v>9733</v>
      </c>
    </row>
    <row r="4819" spans="1:5" ht="15" hidden="1" customHeight="1" x14ac:dyDescent="0.2">
      <c r="A4819" s="1" t="s">
        <v>24636</v>
      </c>
      <c r="B4819" s="8" t="s">
        <v>4624</v>
      </c>
      <c r="C4819" s="14" t="s">
        <v>24751</v>
      </c>
      <c r="D4819" s="8" t="s">
        <v>9734</v>
      </c>
      <c r="E4819" s="8" t="s">
        <v>9735</v>
      </c>
    </row>
    <row r="4820" spans="1:5" ht="15" hidden="1" customHeight="1" x14ac:dyDescent="0.2">
      <c r="A4820" s="1" t="s">
        <v>24636</v>
      </c>
      <c r="B4820" s="8" t="s">
        <v>4624</v>
      </c>
      <c r="C4820" s="14" t="s">
        <v>24751</v>
      </c>
      <c r="D4820" s="8" t="s">
        <v>9736</v>
      </c>
      <c r="E4820" s="8" t="s">
        <v>9737</v>
      </c>
    </row>
    <row r="4821" spans="1:5" ht="15" hidden="1" customHeight="1" x14ac:dyDescent="0.2">
      <c r="A4821" s="1" t="s">
        <v>24636</v>
      </c>
      <c r="B4821" s="8" t="s">
        <v>4624</v>
      </c>
      <c r="C4821" s="14" t="s">
        <v>24751</v>
      </c>
      <c r="D4821" s="8" t="s">
        <v>9738</v>
      </c>
      <c r="E4821" s="8" t="s">
        <v>9739</v>
      </c>
    </row>
    <row r="4822" spans="1:5" ht="15" hidden="1" customHeight="1" x14ac:dyDescent="0.2">
      <c r="A4822" s="1" t="s">
        <v>24636</v>
      </c>
      <c r="B4822" s="8" t="s">
        <v>4624</v>
      </c>
      <c r="C4822" s="14" t="s">
        <v>24751</v>
      </c>
      <c r="D4822" s="8" t="s">
        <v>9740</v>
      </c>
      <c r="E4822" s="8" t="s">
        <v>9741</v>
      </c>
    </row>
    <row r="4823" spans="1:5" ht="15" hidden="1" customHeight="1" x14ac:dyDescent="0.2">
      <c r="A4823" s="1" t="s">
        <v>24636</v>
      </c>
      <c r="B4823" s="8" t="s">
        <v>4624</v>
      </c>
      <c r="C4823" s="14" t="s">
        <v>24751</v>
      </c>
      <c r="D4823" s="8" t="s">
        <v>9742</v>
      </c>
      <c r="E4823" s="8" t="s">
        <v>9743</v>
      </c>
    </row>
    <row r="4824" spans="1:5" ht="15" hidden="1" customHeight="1" x14ac:dyDescent="0.2">
      <c r="A4824" s="1" t="s">
        <v>24636</v>
      </c>
      <c r="B4824" s="8" t="s">
        <v>4624</v>
      </c>
      <c r="C4824" s="14" t="s">
        <v>24751</v>
      </c>
      <c r="D4824" s="8" t="s">
        <v>9744</v>
      </c>
      <c r="E4824" s="8" t="s">
        <v>9745</v>
      </c>
    </row>
    <row r="4825" spans="1:5" ht="15" hidden="1" customHeight="1" x14ac:dyDescent="0.2">
      <c r="A4825" s="1" t="s">
        <v>24636</v>
      </c>
      <c r="B4825" s="8" t="s">
        <v>4624</v>
      </c>
      <c r="C4825" s="14" t="s">
        <v>24751</v>
      </c>
      <c r="D4825" s="8" t="s">
        <v>9746</v>
      </c>
      <c r="E4825" s="8" t="s">
        <v>9747</v>
      </c>
    </row>
    <row r="4826" spans="1:5" ht="15" hidden="1" customHeight="1" x14ac:dyDescent="0.2">
      <c r="A4826" s="1" t="s">
        <v>24636</v>
      </c>
      <c r="B4826" s="8" t="s">
        <v>4624</v>
      </c>
      <c r="C4826" s="14" t="s">
        <v>24751</v>
      </c>
      <c r="D4826" s="8" t="s">
        <v>9748</v>
      </c>
      <c r="E4826" s="8" t="s">
        <v>9749</v>
      </c>
    </row>
    <row r="4827" spans="1:5" ht="15" hidden="1" customHeight="1" x14ac:dyDescent="0.2">
      <c r="A4827" s="1" t="s">
        <v>24636</v>
      </c>
      <c r="B4827" s="8" t="s">
        <v>4624</v>
      </c>
      <c r="C4827" s="14" t="s">
        <v>24751</v>
      </c>
      <c r="D4827" s="8" t="s">
        <v>9750</v>
      </c>
      <c r="E4827" s="8" t="s">
        <v>9751</v>
      </c>
    </row>
    <row r="4828" spans="1:5" ht="15" hidden="1" customHeight="1" x14ac:dyDescent="0.2">
      <c r="A4828" s="1" t="s">
        <v>24636</v>
      </c>
      <c r="B4828" s="8" t="s">
        <v>4624</v>
      </c>
      <c r="C4828" s="14" t="s">
        <v>24751</v>
      </c>
      <c r="D4828" s="8" t="s">
        <v>9752</v>
      </c>
      <c r="E4828" s="8" t="s">
        <v>9753</v>
      </c>
    </row>
    <row r="4829" spans="1:5" ht="15" hidden="1" customHeight="1" x14ac:dyDescent="0.2">
      <c r="A4829" s="1" t="s">
        <v>24636</v>
      </c>
      <c r="B4829" s="8" t="s">
        <v>4624</v>
      </c>
      <c r="C4829" s="14" t="s">
        <v>24751</v>
      </c>
      <c r="D4829" s="8" t="s">
        <v>9754</v>
      </c>
      <c r="E4829" s="8" t="s">
        <v>9755</v>
      </c>
    </row>
    <row r="4830" spans="1:5" ht="15" hidden="1" customHeight="1" x14ac:dyDescent="0.2">
      <c r="A4830" s="1" t="s">
        <v>24636</v>
      </c>
      <c r="B4830" s="8" t="s">
        <v>4624</v>
      </c>
      <c r="C4830" s="14" t="s">
        <v>24751</v>
      </c>
      <c r="D4830" s="8" t="s">
        <v>9756</v>
      </c>
      <c r="E4830" s="8" t="s">
        <v>9757</v>
      </c>
    </row>
    <row r="4831" spans="1:5" ht="15" hidden="1" customHeight="1" x14ac:dyDescent="0.2">
      <c r="A4831" s="1" t="s">
        <v>24636</v>
      </c>
      <c r="B4831" s="8" t="s">
        <v>4624</v>
      </c>
      <c r="C4831" s="14" t="s">
        <v>24751</v>
      </c>
      <c r="D4831" s="8" t="s">
        <v>9758</v>
      </c>
      <c r="E4831" s="8" t="s">
        <v>9759</v>
      </c>
    </row>
    <row r="4832" spans="1:5" ht="15" hidden="1" customHeight="1" x14ac:dyDescent="0.2">
      <c r="A4832" s="1" t="s">
        <v>24636</v>
      </c>
      <c r="B4832" s="8" t="s">
        <v>4624</v>
      </c>
      <c r="C4832" s="14" t="s">
        <v>24751</v>
      </c>
      <c r="D4832" s="8" t="s">
        <v>9760</v>
      </c>
      <c r="E4832" s="8" t="s">
        <v>9761</v>
      </c>
    </row>
    <row r="4833" spans="1:5" ht="15" hidden="1" customHeight="1" x14ac:dyDescent="0.2">
      <c r="A4833" s="1" t="s">
        <v>24636</v>
      </c>
      <c r="B4833" s="8" t="s">
        <v>4624</v>
      </c>
      <c r="C4833" s="14" t="s">
        <v>24751</v>
      </c>
      <c r="D4833" s="8" t="s">
        <v>9762</v>
      </c>
      <c r="E4833" s="8" t="s">
        <v>9763</v>
      </c>
    </row>
    <row r="4834" spans="1:5" ht="15" hidden="1" customHeight="1" x14ac:dyDescent="0.2">
      <c r="A4834" s="1" t="s">
        <v>24636</v>
      </c>
      <c r="B4834" s="8" t="s">
        <v>4624</v>
      </c>
      <c r="C4834" s="14" t="s">
        <v>24751</v>
      </c>
      <c r="D4834" s="8" t="s">
        <v>9764</v>
      </c>
      <c r="E4834" s="8" t="s">
        <v>9765</v>
      </c>
    </row>
    <row r="4835" spans="1:5" ht="15" hidden="1" customHeight="1" x14ac:dyDescent="0.2">
      <c r="A4835" s="1" t="s">
        <v>24636</v>
      </c>
      <c r="B4835" s="8" t="s">
        <v>4624</v>
      </c>
      <c r="C4835" s="14" t="s">
        <v>24751</v>
      </c>
      <c r="D4835" s="8" t="s">
        <v>9766</v>
      </c>
      <c r="E4835" s="8" t="s">
        <v>9767</v>
      </c>
    </row>
    <row r="4836" spans="1:5" ht="15" hidden="1" customHeight="1" x14ac:dyDescent="0.2">
      <c r="A4836" s="1" t="s">
        <v>24636</v>
      </c>
      <c r="B4836" s="8" t="s">
        <v>4624</v>
      </c>
      <c r="C4836" s="14" t="s">
        <v>24751</v>
      </c>
      <c r="D4836" s="8" t="s">
        <v>9768</v>
      </c>
      <c r="E4836" s="8" t="s">
        <v>9769</v>
      </c>
    </row>
    <row r="4837" spans="1:5" ht="15" hidden="1" customHeight="1" x14ac:dyDescent="0.2">
      <c r="A4837" s="1" t="s">
        <v>24636</v>
      </c>
      <c r="B4837" s="8" t="s">
        <v>4624</v>
      </c>
      <c r="C4837" s="14" t="s">
        <v>24751</v>
      </c>
      <c r="D4837" s="8" t="s">
        <v>9770</v>
      </c>
      <c r="E4837" s="8" t="s">
        <v>9771</v>
      </c>
    </row>
    <row r="4838" spans="1:5" ht="15" hidden="1" customHeight="1" x14ac:dyDescent="0.2">
      <c r="A4838" s="1" t="s">
        <v>24636</v>
      </c>
      <c r="B4838" s="8" t="s">
        <v>4624</v>
      </c>
      <c r="C4838" s="14" t="s">
        <v>24751</v>
      </c>
      <c r="D4838" s="8" t="s">
        <v>9772</v>
      </c>
      <c r="E4838" s="8" t="s">
        <v>9773</v>
      </c>
    </row>
    <row r="4839" spans="1:5" ht="15" hidden="1" customHeight="1" x14ac:dyDescent="0.2">
      <c r="A4839" s="1" t="s">
        <v>24636</v>
      </c>
      <c r="B4839" s="8" t="s">
        <v>4624</v>
      </c>
      <c r="C4839" s="14" t="s">
        <v>24751</v>
      </c>
      <c r="D4839" s="8" t="s">
        <v>9774</v>
      </c>
      <c r="E4839" s="8" t="s">
        <v>9775</v>
      </c>
    </row>
    <row r="4840" spans="1:5" ht="15" hidden="1" customHeight="1" x14ac:dyDescent="0.2">
      <c r="A4840" s="1" t="s">
        <v>24636</v>
      </c>
      <c r="B4840" s="8" t="s">
        <v>4624</v>
      </c>
      <c r="C4840" s="14" t="s">
        <v>24751</v>
      </c>
      <c r="D4840" s="8" t="s">
        <v>9776</v>
      </c>
      <c r="E4840" s="8" t="s">
        <v>9777</v>
      </c>
    </row>
    <row r="4841" spans="1:5" ht="15" hidden="1" customHeight="1" x14ac:dyDescent="0.2">
      <c r="A4841" s="1" t="s">
        <v>24636</v>
      </c>
      <c r="B4841" s="8" t="s">
        <v>4624</v>
      </c>
      <c r="C4841" s="14" t="s">
        <v>24751</v>
      </c>
      <c r="D4841" s="8" t="s">
        <v>9778</v>
      </c>
      <c r="E4841" s="8" t="s">
        <v>9779</v>
      </c>
    </row>
    <row r="4842" spans="1:5" ht="15" hidden="1" customHeight="1" x14ac:dyDescent="0.2">
      <c r="A4842" s="1" t="s">
        <v>24636</v>
      </c>
      <c r="B4842" s="8" t="s">
        <v>4624</v>
      </c>
      <c r="C4842" s="14" t="s">
        <v>24751</v>
      </c>
      <c r="D4842" s="8" t="s">
        <v>9780</v>
      </c>
      <c r="E4842" s="8" t="s">
        <v>9781</v>
      </c>
    </row>
    <row r="4843" spans="1:5" ht="15" hidden="1" customHeight="1" x14ac:dyDescent="0.2">
      <c r="A4843" s="1" t="s">
        <v>24636</v>
      </c>
      <c r="B4843" s="8" t="s">
        <v>4624</v>
      </c>
      <c r="C4843" s="14" t="s">
        <v>24751</v>
      </c>
      <c r="D4843" s="8" t="s">
        <v>9782</v>
      </c>
      <c r="E4843" s="8" t="s">
        <v>9783</v>
      </c>
    </row>
    <row r="4844" spans="1:5" ht="15" hidden="1" customHeight="1" x14ac:dyDescent="0.2">
      <c r="A4844" s="1" t="s">
        <v>24636</v>
      </c>
      <c r="B4844" s="8" t="s">
        <v>4624</v>
      </c>
      <c r="C4844" s="14" t="s">
        <v>24751</v>
      </c>
      <c r="D4844" s="8" t="s">
        <v>9784</v>
      </c>
      <c r="E4844" s="8" t="s">
        <v>9785</v>
      </c>
    </row>
    <row r="4845" spans="1:5" ht="15" hidden="1" customHeight="1" x14ac:dyDescent="0.2">
      <c r="A4845" s="1" t="s">
        <v>24636</v>
      </c>
      <c r="B4845" s="8" t="s">
        <v>4624</v>
      </c>
      <c r="C4845" s="14" t="s">
        <v>24751</v>
      </c>
      <c r="D4845" s="8" t="s">
        <v>9786</v>
      </c>
      <c r="E4845" s="8" t="s">
        <v>9787</v>
      </c>
    </row>
    <row r="4846" spans="1:5" ht="15" hidden="1" customHeight="1" x14ac:dyDescent="0.2">
      <c r="A4846" s="1" t="s">
        <v>24636</v>
      </c>
      <c r="B4846" s="8" t="s">
        <v>4624</v>
      </c>
      <c r="C4846" s="14" t="s">
        <v>24751</v>
      </c>
      <c r="D4846" s="8" t="s">
        <v>9788</v>
      </c>
      <c r="E4846" s="8" t="s">
        <v>9789</v>
      </c>
    </row>
    <row r="4847" spans="1:5" ht="15" hidden="1" customHeight="1" x14ac:dyDescent="0.2">
      <c r="A4847" s="1" t="s">
        <v>24636</v>
      </c>
      <c r="B4847" s="8" t="s">
        <v>4624</v>
      </c>
      <c r="C4847" s="14" t="s">
        <v>24749</v>
      </c>
      <c r="D4847" s="8" t="s">
        <v>9790</v>
      </c>
      <c r="E4847" s="8" t="s">
        <v>9791</v>
      </c>
    </row>
    <row r="4848" spans="1:5" ht="15" hidden="1" customHeight="1" x14ac:dyDescent="0.2">
      <c r="A4848" s="1" t="s">
        <v>24636</v>
      </c>
      <c r="B4848" s="8" t="s">
        <v>4624</v>
      </c>
      <c r="C4848" s="14" t="s">
        <v>24749</v>
      </c>
      <c r="D4848" s="8" t="s">
        <v>9792</v>
      </c>
      <c r="E4848" s="8" t="s">
        <v>9793</v>
      </c>
    </row>
    <row r="4849" spans="1:5" ht="15" hidden="1" customHeight="1" x14ac:dyDescent="0.2">
      <c r="A4849" s="1" t="s">
        <v>24636</v>
      </c>
      <c r="B4849" s="8" t="s">
        <v>4624</v>
      </c>
      <c r="C4849" s="14" t="s">
        <v>24749</v>
      </c>
      <c r="D4849" s="8" t="s">
        <v>9794</v>
      </c>
      <c r="E4849" s="8" t="s">
        <v>9795</v>
      </c>
    </row>
    <row r="4850" spans="1:5" ht="15" hidden="1" customHeight="1" x14ac:dyDescent="0.2">
      <c r="A4850" s="1" t="s">
        <v>24636</v>
      </c>
      <c r="B4850" s="8" t="s">
        <v>4624</v>
      </c>
      <c r="C4850" s="14" t="s">
        <v>24751</v>
      </c>
      <c r="D4850" s="8" t="s">
        <v>9796</v>
      </c>
      <c r="E4850" s="8" t="s">
        <v>9797</v>
      </c>
    </row>
    <row r="4851" spans="1:5" ht="15" hidden="1" customHeight="1" x14ac:dyDescent="0.2">
      <c r="A4851" s="1" t="s">
        <v>24636</v>
      </c>
      <c r="B4851" s="8" t="s">
        <v>4624</v>
      </c>
      <c r="C4851" s="14" t="s">
        <v>24751</v>
      </c>
      <c r="D4851" s="8" t="s">
        <v>9798</v>
      </c>
      <c r="E4851" s="8" t="s">
        <v>9799</v>
      </c>
    </row>
    <row r="4852" spans="1:5" ht="15" hidden="1" customHeight="1" x14ac:dyDescent="0.2">
      <c r="A4852" s="1" t="s">
        <v>24636</v>
      </c>
      <c r="B4852" s="8" t="s">
        <v>4624</v>
      </c>
      <c r="C4852" s="14" t="s">
        <v>24751</v>
      </c>
      <c r="D4852" s="8" t="s">
        <v>9800</v>
      </c>
      <c r="E4852" s="8" t="s">
        <v>9801</v>
      </c>
    </row>
    <row r="4853" spans="1:5" ht="15" hidden="1" customHeight="1" x14ac:dyDescent="0.2">
      <c r="A4853" s="1" t="s">
        <v>24636</v>
      </c>
      <c r="B4853" s="8" t="s">
        <v>4624</v>
      </c>
      <c r="C4853" s="14" t="s">
        <v>24751</v>
      </c>
      <c r="D4853" s="8" t="s">
        <v>9802</v>
      </c>
      <c r="E4853" s="8" t="s">
        <v>9803</v>
      </c>
    </row>
    <row r="4854" spans="1:5" ht="15" hidden="1" customHeight="1" x14ac:dyDescent="0.2">
      <c r="A4854" s="1" t="s">
        <v>24636</v>
      </c>
      <c r="B4854" s="8" t="s">
        <v>4624</v>
      </c>
      <c r="C4854" s="14" t="s">
        <v>24751</v>
      </c>
      <c r="D4854" s="8" t="s">
        <v>9804</v>
      </c>
      <c r="E4854" s="8" t="s">
        <v>9805</v>
      </c>
    </row>
    <row r="4855" spans="1:5" ht="15" hidden="1" customHeight="1" x14ac:dyDescent="0.2">
      <c r="A4855" s="1" t="s">
        <v>24636</v>
      </c>
      <c r="B4855" s="8" t="s">
        <v>4624</v>
      </c>
      <c r="C4855" s="14" t="s">
        <v>24751</v>
      </c>
      <c r="D4855" s="8" t="s">
        <v>9806</v>
      </c>
      <c r="E4855" s="8" t="s">
        <v>9807</v>
      </c>
    </row>
    <row r="4856" spans="1:5" ht="15" hidden="1" customHeight="1" x14ac:dyDescent="0.2">
      <c r="A4856" s="1" t="s">
        <v>24636</v>
      </c>
      <c r="B4856" s="8" t="s">
        <v>4624</v>
      </c>
      <c r="C4856" s="14" t="s">
        <v>24751</v>
      </c>
      <c r="D4856" s="8" t="s">
        <v>9808</v>
      </c>
      <c r="E4856" s="8" t="s">
        <v>9809</v>
      </c>
    </row>
    <row r="4857" spans="1:5" ht="15" hidden="1" customHeight="1" x14ac:dyDescent="0.2">
      <c r="A4857" s="1" t="s">
        <v>24636</v>
      </c>
      <c r="B4857" s="8" t="s">
        <v>4624</v>
      </c>
      <c r="C4857" s="14" t="s">
        <v>24751</v>
      </c>
      <c r="D4857" s="8" t="s">
        <v>9810</v>
      </c>
      <c r="E4857" s="8" t="s">
        <v>9811</v>
      </c>
    </row>
    <row r="4858" spans="1:5" ht="15" hidden="1" customHeight="1" x14ac:dyDescent="0.2">
      <c r="A4858" s="1" t="s">
        <v>24636</v>
      </c>
      <c r="B4858" s="8" t="s">
        <v>4624</v>
      </c>
      <c r="C4858" s="14" t="s">
        <v>24751</v>
      </c>
      <c r="D4858" s="8" t="s">
        <v>9812</v>
      </c>
      <c r="E4858" s="8" t="s">
        <v>9813</v>
      </c>
    </row>
    <row r="4859" spans="1:5" ht="15" hidden="1" customHeight="1" x14ac:dyDescent="0.2">
      <c r="A4859" s="1" t="s">
        <v>24636</v>
      </c>
      <c r="B4859" s="8" t="s">
        <v>4624</v>
      </c>
      <c r="C4859" s="14" t="s">
        <v>24751</v>
      </c>
      <c r="D4859" s="8" t="s">
        <v>9814</v>
      </c>
      <c r="E4859" s="8" t="s">
        <v>9815</v>
      </c>
    </row>
    <row r="4860" spans="1:5" ht="15" hidden="1" customHeight="1" x14ac:dyDescent="0.2">
      <c r="A4860" s="1" t="s">
        <v>24636</v>
      </c>
      <c r="B4860" s="8" t="s">
        <v>4624</v>
      </c>
      <c r="C4860" s="14" t="s">
        <v>24751</v>
      </c>
      <c r="D4860" s="8" t="s">
        <v>9816</v>
      </c>
      <c r="E4860" s="8" t="s">
        <v>9817</v>
      </c>
    </row>
    <row r="4861" spans="1:5" ht="15" hidden="1" customHeight="1" x14ac:dyDescent="0.2">
      <c r="A4861" s="1" t="s">
        <v>24636</v>
      </c>
      <c r="B4861" s="8" t="s">
        <v>4624</v>
      </c>
      <c r="C4861" s="14" t="s">
        <v>24751</v>
      </c>
      <c r="D4861" s="8" t="s">
        <v>9818</v>
      </c>
      <c r="E4861" s="8" t="s">
        <v>9819</v>
      </c>
    </row>
    <row r="4862" spans="1:5" ht="15" hidden="1" customHeight="1" x14ac:dyDescent="0.2">
      <c r="A4862" s="1" t="s">
        <v>24636</v>
      </c>
      <c r="B4862" s="8" t="s">
        <v>4624</v>
      </c>
      <c r="C4862" s="14" t="s">
        <v>24751</v>
      </c>
      <c r="D4862" s="8" t="s">
        <v>9820</v>
      </c>
      <c r="E4862" s="8" t="s">
        <v>9821</v>
      </c>
    </row>
    <row r="4863" spans="1:5" ht="15" hidden="1" customHeight="1" x14ac:dyDescent="0.2">
      <c r="A4863" s="1" t="s">
        <v>24636</v>
      </c>
      <c r="B4863" s="8" t="s">
        <v>4624</v>
      </c>
      <c r="C4863" s="14" t="s">
        <v>24751</v>
      </c>
      <c r="D4863" s="8" t="s">
        <v>9822</v>
      </c>
      <c r="E4863" s="8" t="s">
        <v>9823</v>
      </c>
    </row>
    <row r="4864" spans="1:5" ht="15" hidden="1" customHeight="1" x14ac:dyDescent="0.2">
      <c r="A4864" s="1" t="s">
        <v>24636</v>
      </c>
      <c r="B4864" s="8" t="s">
        <v>4624</v>
      </c>
      <c r="C4864" s="14" t="s">
        <v>24751</v>
      </c>
      <c r="D4864" s="8" t="s">
        <v>9824</v>
      </c>
      <c r="E4864" s="8" t="s">
        <v>9825</v>
      </c>
    </row>
    <row r="4865" spans="1:5" ht="15" hidden="1" customHeight="1" x14ac:dyDescent="0.2">
      <c r="A4865" s="1" t="s">
        <v>24636</v>
      </c>
      <c r="B4865" s="8" t="s">
        <v>4624</v>
      </c>
      <c r="C4865" s="14" t="s">
        <v>24751</v>
      </c>
      <c r="D4865" s="8" t="s">
        <v>9826</v>
      </c>
      <c r="E4865" s="8" t="s">
        <v>9827</v>
      </c>
    </row>
    <row r="4866" spans="1:5" ht="15" hidden="1" customHeight="1" x14ac:dyDescent="0.2">
      <c r="A4866" s="1" t="s">
        <v>24636</v>
      </c>
      <c r="B4866" s="8" t="s">
        <v>4624</v>
      </c>
      <c r="C4866" s="14" t="s">
        <v>24751</v>
      </c>
      <c r="D4866" s="8" t="s">
        <v>9828</v>
      </c>
      <c r="E4866" s="8" t="s">
        <v>9829</v>
      </c>
    </row>
    <row r="4867" spans="1:5" ht="15" hidden="1" customHeight="1" x14ac:dyDescent="0.2">
      <c r="A4867" s="1" t="s">
        <v>24636</v>
      </c>
      <c r="B4867" s="8" t="s">
        <v>4624</v>
      </c>
      <c r="C4867" s="14" t="s">
        <v>24751</v>
      </c>
      <c r="D4867" s="8" t="s">
        <v>9830</v>
      </c>
      <c r="E4867" s="8" t="s">
        <v>9831</v>
      </c>
    </row>
    <row r="4868" spans="1:5" ht="15" hidden="1" customHeight="1" x14ac:dyDescent="0.2">
      <c r="A4868" s="1" t="s">
        <v>24636</v>
      </c>
      <c r="B4868" s="8" t="s">
        <v>4624</v>
      </c>
      <c r="C4868" s="14" t="s">
        <v>24751</v>
      </c>
      <c r="D4868" s="8" t="s">
        <v>9832</v>
      </c>
      <c r="E4868" s="8" t="s">
        <v>9833</v>
      </c>
    </row>
    <row r="4869" spans="1:5" ht="15" hidden="1" customHeight="1" x14ac:dyDescent="0.2">
      <c r="A4869" s="1" t="s">
        <v>24636</v>
      </c>
      <c r="B4869" s="8" t="s">
        <v>4624</v>
      </c>
      <c r="C4869" s="14" t="s">
        <v>24751</v>
      </c>
      <c r="D4869" s="8" t="s">
        <v>9834</v>
      </c>
      <c r="E4869" s="8" t="s">
        <v>9835</v>
      </c>
    </row>
    <row r="4870" spans="1:5" ht="15" hidden="1" customHeight="1" x14ac:dyDescent="0.2">
      <c r="A4870" s="1" t="s">
        <v>24636</v>
      </c>
      <c r="B4870" s="8" t="s">
        <v>4624</v>
      </c>
      <c r="C4870" s="14" t="s">
        <v>24751</v>
      </c>
      <c r="D4870" s="8" t="s">
        <v>9836</v>
      </c>
      <c r="E4870" s="8" t="s">
        <v>9837</v>
      </c>
    </row>
    <row r="4871" spans="1:5" ht="15" hidden="1" customHeight="1" x14ac:dyDescent="0.2">
      <c r="A4871" s="1" t="s">
        <v>24636</v>
      </c>
      <c r="B4871" s="8" t="s">
        <v>4624</v>
      </c>
      <c r="C4871" s="14" t="s">
        <v>24751</v>
      </c>
      <c r="D4871" s="8" t="s">
        <v>9838</v>
      </c>
      <c r="E4871" s="8" t="s">
        <v>9839</v>
      </c>
    </row>
    <row r="4872" spans="1:5" ht="15" hidden="1" customHeight="1" x14ac:dyDescent="0.2">
      <c r="A4872" s="1" t="s">
        <v>24636</v>
      </c>
      <c r="B4872" s="8" t="s">
        <v>4624</v>
      </c>
      <c r="C4872" s="14" t="s">
        <v>24751</v>
      </c>
      <c r="D4872" s="8" t="s">
        <v>9840</v>
      </c>
      <c r="E4872" s="8" t="s">
        <v>9841</v>
      </c>
    </row>
    <row r="4873" spans="1:5" ht="15" hidden="1" customHeight="1" x14ac:dyDescent="0.2">
      <c r="A4873" s="1" t="s">
        <v>24636</v>
      </c>
      <c r="B4873" s="8" t="s">
        <v>4624</v>
      </c>
      <c r="C4873" s="14" t="s">
        <v>24751</v>
      </c>
      <c r="D4873" s="8" t="s">
        <v>9842</v>
      </c>
      <c r="E4873" s="8" t="s">
        <v>9843</v>
      </c>
    </row>
    <row r="4874" spans="1:5" ht="15" hidden="1" customHeight="1" x14ac:dyDescent="0.2">
      <c r="A4874" s="1" t="s">
        <v>24636</v>
      </c>
      <c r="B4874" s="8" t="s">
        <v>4624</v>
      </c>
      <c r="C4874" s="14" t="s">
        <v>24751</v>
      </c>
      <c r="D4874" s="8" t="s">
        <v>9844</v>
      </c>
      <c r="E4874" s="8" t="s">
        <v>9845</v>
      </c>
    </row>
    <row r="4875" spans="1:5" ht="15" hidden="1" customHeight="1" x14ac:dyDescent="0.2">
      <c r="A4875" s="1" t="s">
        <v>24636</v>
      </c>
      <c r="B4875" s="8" t="s">
        <v>4624</v>
      </c>
      <c r="C4875" s="14" t="s">
        <v>24751</v>
      </c>
      <c r="D4875" s="8" t="s">
        <v>9846</v>
      </c>
      <c r="E4875" s="8" t="s">
        <v>9847</v>
      </c>
    </row>
    <row r="4876" spans="1:5" ht="15" hidden="1" customHeight="1" x14ac:dyDescent="0.2">
      <c r="A4876" s="1" t="s">
        <v>24636</v>
      </c>
      <c r="B4876" s="8" t="s">
        <v>4624</v>
      </c>
      <c r="C4876" s="14" t="s">
        <v>24751</v>
      </c>
      <c r="D4876" s="8" t="s">
        <v>9848</v>
      </c>
      <c r="E4876" s="8" t="s">
        <v>9849</v>
      </c>
    </row>
    <row r="4877" spans="1:5" ht="15" hidden="1" customHeight="1" x14ac:dyDescent="0.2">
      <c r="A4877" s="1" t="s">
        <v>24636</v>
      </c>
      <c r="B4877" s="8" t="s">
        <v>4624</v>
      </c>
      <c r="C4877" s="14" t="s">
        <v>24751</v>
      </c>
      <c r="D4877" s="8" t="s">
        <v>9850</v>
      </c>
      <c r="E4877" s="8" t="s">
        <v>9851</v>
      </c>
    </row>
    <row r="4878" spans="1:5" ht="15" hidden="1" customHeight="1" x14ac:dyDescent="0.2">
      <c r="A4878" s="1" t="s">
        <v>24636</v>
      </c>
      <c r="B4878" s="8" t="s">
        <v>4624</v>
      </c>
      <c r="C4878" s="14" t="s">
        <v>24751</v>
      </c>
      <c r="D4878" s="8" t="s">
        <v>9852</v>
      </c>
      <c r="E4878" s="8" t="s">
        <v>9853</v>
      </c>
    </row>
    <row r="4879" spans="1:5" ht="15" hidden="1" customHeight="1" x14ac:dyDescent="0.2">
      <c r="A4879" s="1" t="s">
        <v>24636</v>
      </c>
      <c r="B4879" s="8" t="s">
        <v>4624</v>
      </c>
      <c r="C4879" s="14" t="s">
        <v>24751</v>
      </c>
      <c r="D4879" s="8" t="s">
        <v>9854</v>
      </c>
      <c r="E4879" s="8" t="s">
        <v>9855</v>
      </c>
    </row>
    <row r="4880" spans="1:5" ht="15" hidden="1" customHeight="1" x14ac:dyDescent="0.2">
      <c r="A4880" s="1" t="s">
        <v>24636</v>
      </c>
      <c r="B4880" s="8" t="s">
        <v>4624</v>
      </c>
      <c r="C4880" s="14" t="s">
        <v>24751</v>
      </c>
      <c r="D4880" s="8" t="s">
        <v>9856</v>
      </c>
      <c r="E4880" s="8" t="s">
        <v>9857</v>
      </c>
    </row>
    <row r="4881" spans="1:5" ht="15" hidden="1" customHeight="1" x14ac:dyDescent="0.2">
      <c r="A4881" s="1" t="s">
        <v>24636</v>
      </c>
      <c r="B4881" s="8" t="s">
        <v>4624</v>
      </c>
      <c r="C4881" s="14" t="s">
        <v>24751</v>
      </c>
      <c r="D4881" s="8" t="s">
        <v>9858</v>
      </c>
      <c r="E4881" s="8" t="s">
        <v>9859</v>
      </c>
    </row>
    <row r="4882" spans="1:5" ht="15" hidden="1" customHeight="1" x14ac:dyDescent="0.2">
      <c r="A4882" s="1" t="s">
        <v>24636</v>
      </c>
      <c r="B4882" s="8" t="s">
        <v>4624</v>
      </c>
      <c r="C4882" s="14" t="s">
        <v>24751</v>
      </c>
      <c r="D4882" s="8" t="s">
        <v>9860</v>
      </c>
      <c r="E4882" s="8" t="s">
        <v>9861</v>
      </c>
    </row>
    <row r="4883" spans="1:5" ht="15" hidden="1" customHeight="1" x14ac:dyDescent="0.2">
      <c r="A4883" s="1" t="s">
        <v>24636</v>
      </c>
      <c r="B4883" s="8" t="s">
        <v>4624</v>
      </c>
      <c r="C4883" s="14" t="s">
        <v>24751</v>
      </c>
      <c r="D4883" s="8" t="s">
        <v>9862</v>
      </c>
      <c r="E4883" s="8" t="s">
        <v>9863</v>
      </c>
    </row>
    <row r="4884" spans="1:5" ht="15" hidden="1" customHeight="1" x14ac:dyDescent="0.2">
      <c r="A4884" s="1" t="s">
        <v>24636</v>
      </c>
      <c r="B4884" s="8" t="s">
        <v>4624</v>
      </c>
      <c r="C4884" s="14" t="s">
        <v>24751</v>
      </c>
      <c r="D4884" s="8" t="s">
        <v>9864</v>
      </c>
      <c r="E4884" s="8" t="s">
        <v>9865</v>
      </c>
    </row>
    <row r="4885" spans="1:5" ht="15" hidden="1" customHeight="1" x14ac:dyDescent="0.2">
      <c r="A4885" s="1" t="s">
        <v>24636</v>
      </c>
      <c r="B4885" s="8" t="s">
        <v>4624</v>
      </c>
      <c r="C4885" s="14" t="s">
        <v>24751</v>
      </c>
      <c r="D4885" s="8" t="s">
        <v>9866</v>
      </c>
      <c r="E4885" s="8" t="s">
        <v>9867</v>
      </c>
    </row>
    <row r="4886" spans="1:5" ht="15" hidden="1" customHeight="1" x14ac:dyDescent="0.2">
      <c r="A4886" s="1" t="s">
        <v>24636</v>
      </c>
      <c r="B4886" s="8" t="s">
        <v>4624</v>
      </c>
      <c r="C4886" s="14" t="s">
        <v>24751</v>
      </c>
      <c r="D4886" s="8" t="s">
        <v>9868</v>
      </c>
      <c r="E4886" s="8" t="s">
        <v>9869</v>
      </c>
    </row>
    <row r="4887" spans="1:5" ht="15" hidden="1" customHeight="1" x14ac:dyDescent="0.2">
      <c r="A4887" s="1" t="s">
        <v>24636</v>
      </c>
      <c r="B4887" s="8" t="s">
        <v>4624</v>
      </c>
      <c r="C4887" s="14" t="s">
        <v>24751</v>
      </c>
      <c r="D4887" s="8" t="s">
        <v>9870</v>
      </c>
      <c r="E4887" s="8" t="s">
        <v>9871</v>
      </c>
    </row>
    <row r="4888" spans="1:5" ht="15" hidden="1" customHeight="1" x14ac:dyDescent="0.2">
      <c r="A4888" s="1" t="s">
        <v>24636</v>
      </c>
      <c r="B4888" s="8" t="s">
        <v>4624</v>
      </c>
      <c r="C4888" s="14" t="s">
        <v>24751</v>
      </c>
      <c r="D4888" s="8" t="s">
        <v>9872</v>
      </c>
      <c r="E4888" s="8" t="s">
        <v>9873</v>
      </c>
    </row>
    <row r="4889" spans="1:5" ht="15" hidden="1" customHeight="1" x14ac:dyDescent="0.2">
      <c r="A4889" s="1" t="s">
        <v>24636</v>
      </c>
      <c r="B4889" s="8" t="s">
        <v>4624</v>
      </c>
      <c r="C4889" s="14" t="s">
        <v>24751</v>
      </c>
      <c r="D4889" s="8" t="s">
        <v>9874</v>
      </c>
      <c r="E4889" s="8" t="s">
        <v>9875</v>
      </c>
    </row>
    <row r="4890" spans="1:5" ht="15" hidden="1" customHeight="1" x14ac:dyDescent="0.2">
      <c r="A4890" s="1" t="s">
        <v>24636</v>
      </c>
      <c r="B4890" s="8" t="s">
        <v>4624</v>
      </c>
      <c r="C4890" s="14" t="s">
        <v>24751</v>
      </c>
      <c r="D4890" s="8" t="s">
        <v>9876</v>
      </c>
      <c r="E4890" s="8" t="s">
        <v>9877</v>
      </c>
    </row>
    <row r="4891" spans="1:5" ht="15" hidden="1" customHeight="1" x14ac:dyDescent="0.2">
      <c r="A4891" s="1" t="s">
        <v>24636</v>
      </c>
      <c r="B4891" s="8" t="s">
        <v>4624</v>
      </c>
      <c r="C4891" s="14" t="s">
        <v>24751</v>
      </c>
      <c r="D4891" s="8" t="s">
        <v>9878</v>
      </c>
      <c r="E4891" s="8" t="s">
        <v>9879</v>
      </c>
    </row>
    <row r="4892" spans="1:5" ht="15" hidden="1" customHeight="1" x14ac:dyDescent="0.2">
      <c r="A4892" s="1" t="s">
        <v>24636</v>
      </c>
      <c r="B4892" s="8" t="s">
        <v>4624</v>
      </c>
      <c r="C4892" s="14" t="s">
        <v>24751</v>
      </c>
      <c r="D4892" s="8" t="s">
        <v>9880</v>
      </c>
      <c r="E4892" s="8" t="s">
        <v>9881</v>
      </c>
    </row>
    <row r="4893" spans="1:5" ht="15" hidden="1" customHeight="1" x14ac:dyDescent="0.2">
      <c r="A4893" s="1" t="s">
        <v>24636</v>
      </c>
      <c r="B4893" s="8" t="s">
        <v>4624</v>
      </c>
      <c r="C4893" s="14" t="s">
        <v>24751</v>
      </c>
      <c r="D4893" s="8" t="s">
        <v>9882</v>
      </c>
      <c r="E4893" s="8" t="s">
        <v>9883</v>
      </c>
    </row>
    <row r="4894" spans="1:5" ht="15" hidden="1" customHeight="1" x14ac:dyDescent="0.2">
      <c r="A4894" s="1" t="s">
        <v>24636</v>
      </c>
      <c r="B4894" s="8" t="s">
        <v>4624</v>
      </c>
      <c r="C4894" s="14" t="s">
        <v>24751</v>
      </c>
      <c r="D4894" s="8" t="s">
        <v>9884</v>
      </c>
      <c r="E4894" s="8" t="s">
        <v>9885</v>
      </c>
    </row>
    <row r="4895" spans="1:5" ht="15" hidden="1" customHeight="1" x14ac:dyDescent="0.2">
      <c r="A4895" s="1" t="s">
        <v>24636</v>
      </c>
      <c r="B4895" s="8" t="s">
        <v>4624</v>
      </c>
      <c r="C4895" s="14" t="s">
        <v>24751</v>
      </c>
      <c r="D4895" s="8" t="s">
        <v>9886</v>
      </c>
      <c r="E4895" s="8" t="s">
        <v>9887</v>
      </c>
    </row>
    <row r="4896" spans="1:5" ht="15" hidden="1" customHeight="1" x14ac:dyDescent="0.2">
      <c r="A4896" s="1" t="s">
        <v>24636</v>
      </c>
      <c r="B4896" s="8" t="s">
        <v>4624</v>
      </c>
      <c r="C4896" s="14" t="s">
        <v>24751</v>
      </c>
      <c r="D4896" s="8" t="s">
        <v>9888</v>
      </c>
      <c r="E4896" s="8" t="s">
        <v>9889</v>
      </c>
    </row>
    <row r="4897" spans="1:5" ht="15" hidden="1" customHeight="1" x14ac:dyDescent="0.2">
      <c r="A4897" s="1" t="s">
        <v>24636</v>
      </c>
      <c r="B4897" s="8" t="s">
        <v>4624</v>
      </c>
      <c r="C4897" s="14" t="s">
        <v>24751</v>
      </c>
      <c r="D4897" s="8" t="s">
        <v>9890</v>
      </c>
      <c r="E4897" s="8" t="s">
        <v>9891</v>
      </c>
    </row>
    <row r="4898" spans="1:5" ht="15" hidden="1" customHeight="1" x14ac:dyDescent="0.2">
      <c r="A4898" s="1" t="s">
        <v>24636</v>
      </c>
      <c r="B4898" s="8" t="s">
        <v>4624</v>
      </c>
      <c r="C4898" s="14" t="s">
        <v>24751</v>
      </c>
      <c r="D4898" s="8" t="s">
        <v>9892</v>
      </c>
      <c r="E4898" s="8" t="s">
        <v>9893</v>
      </c>
    </row>
    <row r="4899" spans="1:5" ht="15" hidden="1" customHeight="1" x14ac:dyDescent="0.2">
      <c r="A4899" s="1" t="s">
        <v>24636</v>
      </c>
      <c r="B4899" s="8" t="s">
        <v>4624</v>
      </c>
      <c r="C4899" s="14" t="s">
        <v>24751</v>
      </c>
      <c r="D4899" s="8" t="s">
        <v>9894</v>
      </c>
      <c r="E4899" s="8" t="s">
        <v>9895</v>
      </c>
    </row>
    <row r="4900" spans="1:5" ht="15" hidden="1" customHeight="1" x14ac:dyDescent="0.2">
      <c r="A4900" s="1" t="s">
        <v>24636</v>
      </c>
      <c r="B4900" s="8" t="s">
        <v>4624</v>
      </c>
      <c r="C4900" s="14" t="s">
        <v>24751</v>
      </c>
      <c r="D4900" s="8" t="s">
        <v>9896</v>
      </c>
      <c r="E4900" s="8" t="s">
        <v>9897</v>
      </c>
    </row>
    <row r="4901" spans="1:5" ht="15" hidden="1" customHeight="1" x14ac:dyDescent="0.2">
      <c r="A4901" s="1" t="s">
        <v>24636</v>
      </c>
      <c r="B4901" s="8" t="s">
        <v>4624</v>
      </c>
      <c r="C4901" s="14" t="s">
        <v>24751</v>
      </c>
      <c r="D4901" s="8" t="s">
        <v>9898</v>
      </c>
      <c r="E4901" s="8" t="s">
        <v>9899</v>
      </c>
    </row>
    <row r="4902" spans="1:5" ht="15" hidden="1" customHeight="1" x14ac:dyDescent="0.2">
      <c r="A4902" s="1" t="s">
        <v>24636</v>
      </c>
      <c r="B4902" s="8" t="s">
        <v>4624</v>
      </c>
      <c r="C4902" s="14" t="s">
        <v>24751</v>
      </c>
      <c r="D4902" s="8" t="s">
        <v>9900</v>
      </c>
      <c r="E4902" s="8" t="s">
        <v>9901</v>
      </c>
    </row>
    <row r="4903" spans="1:5" ht="15" hidden="1" customHeight="1" x14ac:dyDescent="0.2">
      <c r="A4903" s="1" t="s">
        <v>24636</v>
      </c>
      <c r="B4903" s="8" t="s">
        <v>4624</v>
      </c>
      <c r="C4903" s="14" t="s">
        <v>24751</v>
      </c>
      <c r="D4903" s="8" t="s">
        <v>9902</v>
      </c>
      <c r="E4903" s="8" t="s">
        <v>9903</v>
      </c>
    </row>
    <row r="4904" spans="1:5" ht="15" hidden="1" customHeight="1" x14ac:dyDescent="0.2">
      <c r="A4904" s="1" t="s">
        <v>24636</v>
      </c>
      <c r="B4904" s="8" t="s">
        <v>4624</v>
      </c>
      <c r="C4904" s="14" t="s">
        <v>24751</v>
      </c>
      <c r="D4904" s="8" t="s">
        <v>9904</v>
      </c>
      <c r="E4904" s="8" t="s">
        <v>9905</v>
      </c>
    </row>
    <row r="4905" spans="1:5" ht="15" hidden="1" customHeight="1" x14ac:dyDescent="0.2">
      <c r="A4905" s="1" t="s">
        <v>24636</v>
      </c>
      <c r="B4905" s="8" t="s">
        <v>4624</v>
      </c>
      <c r="C4905" s="14" t="s">
        <v>24751</v>
      </c>
      <c r="D4905" s="8" t="s">
        <v>9906</v>
      </c>
      <c r="E4905" s="8" t="s">
        <v>9907</v>
      </c>
    </row>
    <row r="4906" spans="1:5" ht="15" hidden="1" customHeight="1" x14ac:dyDescent="0.2">
      <c r="A4906" s="1" t="s">
        <v>24636</v>
      </c>
      <c r="B4906" s="8" t="s">
        <v>4624</v>
      </c>
      <c r="C4906" s="14" t="s">
        <v>24751</v>
      </c>
      <c r="D4906" s="8" t="s">
        <v>9908</v>
      </c>
      <c r="E4906" s="8" t="s">
        <v>9909</v>
      </c>
    </row>
    <row r="4907" spans="1:5" ht="15" hidden="1" customHeight="1" x14ac:dyDescent="0.2">
      <c r="A4907" s="1" t="s">
        <v>24636</v>
      </c>
      <c r="B4907" s="8" t="s">
        <v>4624</v>
      </c>
      <c r="C4907" s="14" t="s">
        <v>24751</v>
      </c>
      <c r="D4907" s="8" t="s">
        <v>9910</v>
      </c>
      <c r="E4907" s="8" t="s">
        <v>9911</v>
      </c>
    </row>
    <row r="4908" spans="1:5" ht="15" hidden="1" customHeight="1" x14ac:dyDescent="0.2">
      <c r="A4908" s="1" t="s">
        <v>24636</v>
      </c>
      <c r="B4908" s="8" t="s">
        <v>4624</v>
      </c>
      <c r="C4908" s="14" t="s">
        <v>24751</v>
      </c>
      <c r="D4908" s="8" t="s">
        <v>9912</v>
      </c>
      <c r="E4908" s="8" t="s">
        <v>9913</v>
      </c>
    </row>
    <row r="4909" spans="1:5" ht="15" hidden="1" customHeight="1" x14ac:dyDescent="0.2">
      <c r="A4909" s="1" t="s">
        <v>24636</v>
      </c>
      <c r="B4909" s="8" t="s">
        <v>4624</v>
      </c>
      <c r="C4909" s="14" t="s">
        <v>24751</v>
      </c>
      <c r="D4909" s="8" t="s">
        <v>9914</v>
      </c>
      <c r="E4909" s="8" t="s">
        <v>9915</v>
      </c>
    </row>
    <row r="4910" spans="1:5" ht="15" hidden="1" customHeight="1" x14ac:dyDescent="0.2">
      <c r="A4910" s="1" t="s">
        <v>24636</v>
      </c>
      <c r="B4910" s="8" t="s">
        <v>4624</v>
      </c>
      <c r="C4910" s="14" t="s">
        <v>24751</v>
      </c>
      <c r="D4910" s="8" t="s">
        <v>9916</v>
      </c>
      <c r="E4910" s="8" t="s">
        <v>9917</v>
      </c>
    </row>
    <row r="4911" spans="1:5" ht="15" hidden="1" customHeight="1" x14ac:dyDescent="0.2">
      <c r="A4911" s="1" t="s">
        <v>24636</v>
      </c>
      <c r="B4911" s="8" t="s">
        <v>4624</v>
      </c>
      <c r="C4911" s="14" t="s">
        <v>24751</v>
      </c>
      <c r="D4911" s="8" t="s">
        <v>9918</v>
      </c>
      <c r="E4911" s="8" t="s">
        <v>9919</v>
      </c>
    </row>
    <row r="4912" spans="1:5" ht="15" hidden="1" customHeight="1" x14ac:dyDescent="0.2">
      <c r="A4912" s="1" t="s">
        <v>24636</v>
      </c>
      <c r="B4912" s="8" t="s">
        <v>4624</v>
      </c>
      <c r="C4912" s="14" t="s">
        <v>24751</v>
      </c>
      <c r="D4912" s="8" t="s">
        <v>9920</v>
      </c>
      <c r="E4912" s="8" t="s">
        <v>9921</v>
      </c>
    </row>
    <row r="4913" spans="1:5" ht="15" hidden="1" customHeight="1" x14ac:dyDescent="0.2">
      <c r="A4913" s="1" t="s">
        <v>24636</v>
      </c>
      <c r="B4913" s="8" t="s">
        <v>4624</v>
      </c>
      <c r="C4913" s="14" t="s">
        <v>24751</v>
      </c>
      <c r="D4913" s="8" t="s">
        <v>9922</v>
      </c>
      <c r="E4913" s="8" t="s">
        <v>9923</v>
      </c>
    </row>
    <row r="4914" spans="1:5" ht="15" hidden="1" customHeight="1" x14ac:dyDescent="0.2">
      <c r="A4914" s="1" t="s">
        <v>24636</v>
      </c>
      <c r="B4914" s="8" t="s">
        <v>4624</v>
      </c>
      <c r="C4914" s="14" t="s">
        <v>24751</v>
      </c>
      <c r="D4914" s="8" t="s">
        <v>9924</v>
      </c>
      <c r="E4914" s="8" t="s">
        <v>9925</v>
      </c>
    </row>
    <row r="4915" spans="1:5" ht="15" hidden="1" customHeight="1" x14ac:dyDescent="0.2">
      <c r="A4915" s="1" t="s">
        <v>24636</v>
      </c>
      <c r="B4915" s="8" t="s">
        <v>4624</v>
      </c>
      <c r="C4915" s="14" t="s">
        <v>24751</v>
      </c>
      <c r="D4915" s="8" t="s">
        <v>9926</v>
      </c>
      <c r="E4915" s="8" t="s">
        <v>9927</v>
      </c>
    </row>
    <row r="4916" spans="1:5" ht="15" hidden="1" customHeight="1" x14ac:dyDescent="0.2">
      <c r="A4916" s="1" t="s">
        <v>24636</v>
      </c>
      <c r="B4916" s="8" t="s">
        <v>4624</v>
      </c>
      <c r="C4916" s="14" t="s">
        <v>24751</v>
      </c>
      <c r="D4916" s="8" t="s">
        <v>9928</v>
      </c>
      <c r="E4916" s="8" t="s">
        <v>9929</v>
      </c>
    </row>
    <row r="4917" spans="1:5" ht="15" hidden="1" customHeight="1" x14ac:dyDescent="0.2">
      <c r="A4917" s="1" t="s">
        <v>24636</v>
      </c>
      <c r="B4917" s="8" t="s">
        <v>4624</v>
      </c>
      <c r="C4917" s="14" t="s">
        <v>24751</v>
      </c>
      <c r="D4917" s="8" t="s">
        <v>9930</v>
      </c>
      <c r="E4917" s="8" t="s">
        <v>9931</v>
      </c>
    </row>
    <row r="4918" spans="1:5" ht="15" hidden="1" customHeight="1" x14ac:dyDescent="0.2">
      <c r="A4918" s="1" t="s">
        <v>24636</v>
      </c>
      <c r="B4918" s="8" t="s">
        <v>4624</v>
      </c>
      <c r="C4918" s="14" t="s">
        <v>24751</v>
      </c>
      <c r="D4918" s="8" t="s">
        <v>9932</v>
      </c>
      <c r="E4918" s="8" t="s">
        <v>9933</v>
      </c>
    </row>
    <row r="4919" spans="1:5" ht="15" hidden="1" customHeight="1" x14ac:dyDescent="0.2">
      <c r="A4919" s="1" t="s">
        <v>24636</v>
      </c>
      <c r="B4919" s="8" t="s">
        <v>4624</v>
      </c>
      <c r="C4919" s="14" t="s">
        <v>24751</v>
      </c>
      <c r="D4919" s="8" t="s">
        <v>9934</v>
      </c>
      <c r="E4919" s="8" t="s">
        <v>9935</v>
      </c>
    </row>
    <row r="4920" spans="1:5" ht="15" hidden="1" customHeight="1" x14ac:dyDescent="0.2">
      <c r="A4920" s="1" t="s">
        <v>24636</v>
      </c>
      <c r="B4920" s="8" t="s">
        <v>4624</v>
      </c>
      <c r="C4920" s="14" t="s">
        <v>24751</v>
      </c>
      <c r="D4920" s="8" t="s">
        <v>9936</v>
      </c>
      <c r="E4920" s="8" t="s">
        <v>9937</v>
      </c>
    </row>
    <row r="4921" spans="1:5" ht="15" hidden="1" customHeight="1" x14ac:dyDescent="0.2">
      <c r="A4921" s="1" t="s">
        <v>24636</v>
      </c>
      <c r="B4921" s="8" t="s">
        <v>4624</v>
      </c>
      <c r="C4921" s="14" t="s">
        <v>24752</v>
      </c>
      <c r="D4921" s="8" t="s">
        <v>9938</v>
      </c>
      <c r="E4921" s="8" t="s">
        <v>9939</v>
      </c>
    </row>
    <row r="4922" spans="1:5" ht="15" hidden="1" customHeight="1" x14ac:dyDescent="0.2">
      <c r="A4922" s="1" t="s">
        <v>24636</v>
      </c>
      <c r="B4922" s="8" t="s">
        <v>4624</v>
      </c>
      <c r="C4922" s="14" t="s">
        <v>24752</v>
      </c>
      <c r="D4922" s="8" t="s">
        <v>9940</v>
      </c>
      <c r="E4922" s="8" t="s">
        <v>9941</v>
      </c>
    </row>
    <row r="4923" spans="1:5" ht="15" hidden="1" customHeight="1" x14ac:dyDescent="0.2">
      <c r="A4923" s="1" t="s">
        <v>24636</v>
      </c>
      <c r="B4923" s="8" t="s">
        <v>4624</v>
      </c>
      <c r="C4923" s="14" t="s">
        <v>24752</v>
      </c>
      <c r="D4923" s="8" t="s">
        <v>9942</v>
      </c>
      <c r="E4923" s="8" t="s">
        <v>9943</v>
      </c>
    </row>
    <row r="4924" spans="1:5" ht="15" hidden="1" customHeight="1" x14ac:dyDescent="0.2">
      <c r="A4924" s="1" t="s">
        <v>24636</v>
      </c>
      <c r="B4924" s="8" t="s">
        <v>4624</v>
      </c>
      <c r="C4924" s="14" t="s">
        <v>24752</v>
      </c>
      <c r="D4924" s="8" t="s">
        <v>9944</v>
      </c>
      <c r="E4924" s="8" t="s">
        <v>9945</v>
      </c>
    </row>
    <row r="4925" spans="1:5" ht="15" hidden="1" customHeight="1" x14ac:dyDescent="0.2">
      <c r="A4925" s="1" t="s">
        <v>24636</v>
      </c>
      <c r="B4925" s="8" t="s">
        <v>4624</v>
      </c>
      <c r="C4925" s="14" t="s">
        <v>24752</v>
      </c>
      <c r="D4925" s="8" t="s">
        <v>9946</v>
      </c>
      <c r="E4925" s="8" t="s">
        <v>9947</v>
      </c>
    </row>
    <row r="4926" spans="1:5" ht="15" hidden="1" customHeight="1" x14ac:dyDescent="0.2">
      <c r="A4926" s="1" t="s">
        <v>24636</v>
      </c>
      <c r="B4926" s="8" t="s">
        <v>4624</v>
      </c>
      <c r="C4926" s="14" t="s">
        <v>24752</v>
      </c>
      <c r="D4926" s="8" t="s">
        <v>9948</v>
      </c>
      <c r="E4926" s="8" t="s">
        <v>9949</v>
      </c>
    </row>
    <row r="4927" spans="1:5" ht="15" hidden="1" customHeight="1" x14ac:dyDescent="0.2">
      <c r="A4927" s="1" t="s">
        <v>24636</v>
      </c>
      <c r="B4927" s="8" t="s">
        <v>4624</v>
      </c>
      <c r="C4927" s="14" t="s">
        <v>24752</v>
      </c>
      <c r="D4927" s="8" t="s">
        <v>9950</v>
      </c>
      <c r="E4927" s="8" t="s">
        <v>9951</v>
      </c>
    </row>
    <row r="4928" spans="1:5" ht="15" hidden="1" customHeight="1" x14ac:dyDescent="0.2">
      <c r="A4928" s="1" t="s">
        <v>24636</v>
      </c>
      <c r="B4928" s="8" t="s">
        <v>4624</v>
      </c>
      <c r="C4928" s="14" t="s">
        <v>24752</v>
      </c>
      <c r="D4928" s="8" t="s">
        <v>9952</v>
      </c>
      <c r="E4928" s="8" t="s">
        <v>9953</v>
      </c>
    </row>
    <row r="4929" spans="1:5" ht="15" hidden="1" customHeight="1" x14ac:dyDescent="0.2">
      <c r="A4929" s="1" t="s">
        <v>24636</v>
      </c>
      <c r="B4929" s="8" t="s">
        <v>4624</v>
      </c>
      <c r="C4929" s="14" t="s">
        <v>24752</v>
      </c>
      <c r="D4929" s="8" t="s">
        <v>9954</v>
      </c>
      <c r="E4929" s="8" t="s">
        <v>9955</v>
      </c>
    </row>
    <row r="4930" spans="1:5" ht="15" hidden="1" customHeight="1" x14ac:dyDescent="0.2">
      <c r="A4930" s="1" t="s">
        <v>24636</v>
      </c>
      <c r="B4930" s="8" t="s">
        <v>4624</v>
      </c>
      <c r="C4930" s="14" t="s">
        <v>24752</v>
      </c>
      <c r="D4930" s="8" t="s">
        <v>9956</v>
      </c>
      <c r="E4930" s="8" t="s">
        <v>9957</v>
      </c>
    </row>
    <row r="4931" spans="1:5" ht="15" hidden="1" customHeight="1" x14ac:dyDescent="0.2">
      <c r="A4931" s="1" t="s">
        <v>24636</v>
      </c>
      <c r="B4931" s="8" t="s">
        <v>4624</v>
      </c>
      <c r="C4931" s="14" t="s">
        <v>24752</v>
      </c>
      <c r="D4931" s="8" t="s">
        <v>9958</v>
      </c>
      <c r="E4931" s="8" t="s">
        <v>9959</v>
      </c>
    </row>
    <row r="4932" spans="1:5" ht="15" hidden="1" customHeight="1" x14ac:dyDescent="0.2">
      <c r="A4932" s="1" t="s">
        <v>24636</v>
      </c>
      <c r="B4932" s="8" t="s">
        <v>4624</v>
      </c>
      <c r="C4932" s="14" t="s">
        <v>24751</v>
      </c>
      <c r="D4932" s="8" t="s">
        <v>9960</v>
      </c>
      <c r="E4932" s="8" t="s">
        <v>9961</v>
      </c>
    </row>
    <row r="4933" spans="1:5" ht="15" hidden="1" customHeight="1" x14ac:dyDescent="0.2">
      <c r="A4933" s="1" t="s">
        <v>24636</v>
      </c>
      <c r="B4933" s="8" t="s">
        <v>4624</v>
      </c>
      <c r="C4933" s="14" t="s">
        <v>24751</v>
      </c>
      <c r="D4933" s="8" t="s">
        <v>9962</v>
      </c>
      <c r="E4933" s="8" t="s">
        <v>9963</v>
      </c>
    </row>
    <row r="4934" spans="1:5" ht="15" hidden="1" customHeight="1" x14ac:dyDescent="0.2">
      <c r="A4934" s="1" t="s">
        <v>24636</v>
      </c>
      <c r="B4934" s="8" t="s">
        <v>4624</v>
      </c>
      <c r="C4934" s="14" t="s">
        <v>24751</v>
      </c>
      <c r="D4934" s="8" t="s">
        <v>9964</v>
      </c>
      <c r="E4934" s="8" t="s">
        <v>9965</v>
      </c>
    </row>
    <row r="4935" spans="1:5" ht="15" hidden="1" customHeight="1" x14ac:dyDescent="0.2">
      <c r="A4935" s="1" t="s">
        <v>24636</v>
      </c>
      <c r="B4935" s="8" t="s">
        <v>4624</v>
      </c>
      <c r="C4935" s="14" t="s">
        <v>24751</v>
      </c>
      <c r="D4935" s="8" t="s">
        <v>9966</v>
      </c>
      <c r="E4935" s="8" t="s">
        <v>9967</v>
      </c>
    </row>
    <row r="4936" spans="1:5" ht="15" hidden="1" customHeight="1" x14ac:dyDescent="0.2">
      <c r="A4936" s="1" t="s">
        <v>24636</v>
      </c>
      <c r="B4936" s="8" t="s">
        <v>4624</v>
      </c>
      <c r="C4936" s="14" t="s">
        <v>24751</v>
      </c>
      <c r="D4936" s="8" t="s">
        <v>9968</v>
      </c>
      <c r="E4936" s="8" t="s">
        <v>9969</v>
      </c>
    </row>
    <row r="4937" spans="1:5" ht="15" hidden="1" customHeight="1" x14ac:dyDescent="0.2">
      <c r="A4937" s="1" t="s">
        <v>24636</v>
      </c>
      <c r="B4937" s="8" t="s">
        <v>4624</v>
      </c>
      <c r="C4937" s="14" t="s">
        <v>24751</v>
      </c>
      <c r="D4937" s="8" t="s">
        <v>9970</v>
      </c>
      <c r="E4937" s="8" t="s">
        <v>9971</v>
      </c>
    </row>
    <row r="4938" spans="1:5" ht="15" hidden="1" customHeight="1" x14ac:dyDescent="0.2">
      <c r="A4938" s="1" t="s">
        <v>24636</v>
      </c>
      <c r="B4938" s="8" t="s">
        <v>4624</v>
      </c>
      <c r="C4938" s="14" t="s">
        <v>24751</v>
      </c>
      <c r="D4938" s="8" t="s">
        <v>9972</v>
      </c>
      <c r="E4938" s="8" t="s">
        <v>9973</v>
      </c>
    </row>
    <row r="4939" spans="1:5" ht="15" hidden="1" customHeight="1" x14ac:dyDescent="0.2">
      <c r="A4939" s="1" t="s">
        <v>24636</v>
      </c>
      <c r="B4939" s="8" t="s">
        <v>4624</v>
      </c>
      <c r="C4939" s="14" t="s">
        <v>24751</v>
      </c>
      <c r="D4939" s="8" t="s">
        <v>9974</v>
      </c>
      <c r="E4939" s="8" t="s">
        <v>9975</v>
      </c>
    </row>
    <row r="4940" spans="1:5" ht="15" hidden="1" customHeight="1" x14ac:dyDescent="0.2">
      <c r="A4940" s="1" t="s">
        <v>24636</v>
      </c>
      <c r="B4940" s="8" t="s">
        <v>4624</v>
      </c>
      <c r="C4940" s="14" t="s">
        <v>24751</v>
      </c>
      <c r="D4940" s="8" t="s">
        <v>9976</v>
      </c>
      <c r="E4940" s="8" t="s">
        <v>9977</v>
      </c>
    </row>
    <row r="4941" spans="1:5" ht="15" hidden="1" customHeight="1" x14ac:dyDescent="0.2">
      <c r="A4941" s="1" t="s">
        <v>24636</v>
      </c>
      <c r="B4941" s="8" t="s">
        <v>4624</v>
      </c>
      <c r="C4941" s="14" t="s">
        <v>24751</v>
      </c>
      <c r="D4941" s="8" t="s">
        <v>9978</v>
      </c>
      <c r="E4941" s="8" t="s">
        <v>9979</v>
      </c>
    </row>
    <row r="4942" spans="1:5" ht="15" hidden="1" customHeight="1" x14ac:dyDescent="0.2">
      <c r="A4942" s="1" t="s">
        <v>24636</v>
      </c>
      <c r="B4942" s="8" t="s">
        <v>4624</v>
      </c>
      <c r="C4942" s="14" t="s">
        <v>24751</v>
      </c>
      <c r="D4942" s="8" t="s">
        <v>9980</v>
      </c>
      <c r="E4942" s="8" t="s">
        <v>9981</v>
      </c>
    </row>
    <row r="4943" spans="1:5" ht="15" hidden="1" customHeight="1" x14ac:dyDescent="0.2">
      <c r="A4943" s="1" t="s">
        <v>24636</v>
      </c>
      <c r="B4943" s="8" t="s">
        <v>4624</v>
      </c>
      <c r="C4943" s="14" t="s">
        <v>24751</v>
      </c>
      <c r="D4943" s="8" t="s">
        <v>9982</v>
      </c>
      <c r="E4943" s="8" t="s">
        <v>9983</v>
      </c>
    </row>
    <row r="4944" spans="1:5" ht="15" hidden="1" customHeight="1" x14ac:dyDescent="0.2">
      <c r="A4944" s="1" t="s">
        <v>24636</v>
      </c>
      <c r="B4944" s="8" t="s">
        <v>4624</v>
      </c>
      <c r="C4944" s="14" t="s">
        <v>24751</v>
      </c>
      <c r="D4944" s="8" t="s">
        <v>9984</v>
      </c>
      <c r="E4944" s="8" t="s">
        <v>9985</v>
      </c>
    </row>
    <row r="4945" spans="1:5" ht="15" hidden="1" customHeight="1" x14ac:dyDescent="0.2">
      <c r="A4945" s="1" t="s">
        <v>24636</v>
      </c>
      <c r="B4945" s="8" t="s">
        <v>4624</v>
      </c>
      <c r="C4945" s="14" t="s">
        <v>24751</v>
      </c>
      <c r="D4945" s="8" t="s">
        <v>9986</v>
      </c>
      <c r="E4945" s="8" t="s">
        <v>9987</v>
      </c>
    </row>
    <row r="4946" spans="1:5" ht="15" hidden="1" customHeight="1" x14ac:dyDescent="0.2">
      <c r="A4946" s="1" t="s">
        <v>24636</v>
      </c>
      <c r="B4946" s="8" t="s">
        <v>4624</v>
      </c>
      <c r="C4946" s="14" t="s">
        <v>24751</v>
      </c>
      <c r="D4946" s="8" t="s">
        <v>9988</v>
      </c>
      <c r="E4946" s="8" t="s">
        <v>9989</v>
      </c>
    </row>
    <row r="4947" spans="1:5" ht="15" hidden="1" customHeight="1" x14ac:dyDescent="0.2">
      <c r="A4947" s="1" t="s">
        <v>24636</v>
      </c>
      <c r="B4947" s="8" t="s">
        <v>4624</v>
      </c>
      <c r="C4947" s="14" t="s">
        <v>24751</v>
      </c>
      <c r="D4947" s="8" t="s">
        <v>9990</v>
      </c>
      <c r="E4947" s="8" t="s">
        <v>9991</v>
      </c>
    </row>
    <row r="4948" spans="1:5" ht="15" hidden="1" customHeight="1" x14ac:dyDescent="0.2">
      <c r="A4948" s="1" t="s">
        <v>24636</v>
      </c>
      <c r="B4948" s="8" t="s">
        <v>4624</v>
      </c>
      <c r="C4948" s="14" t="s">
        <v>24751</v>
      </c>
      <c r="D4948" s="8" t="s">
        <v>9992</v>
      </c>
      <c r="E4948" s="8" t="s">
        <v>9993</v>
      </c>
    </row>
    <row r="4949" spans="1:5" ht="15" hidden="1" customHeight="1" x14ac:dyDescent="0.2">
      <c r="A4949" s="1" t="s">
        <v>24636</v>
      </c>
      <c r="B4949" s="8" t="s">
        <v>4624</v>
      </c>
      <c r="C4949" s="14" t="s">
        <v>24751</v>
      </c>
      <c r="D4949" s="8" t="s">
        <v>9994</v>
      </c>
      <c r="E4949" s="8" t="s">
        <v>9995</v>
      </c>
    </row>
    <row r="4950" spans="1:5" ht="15" hidden="1" customHeight="1" x14ac:dyDescent="0.2">
      <c r="A4950" s="1" t="s">
        <v>24636</v>
      </c>
      <c r="B4950" s="8" t="s">
        <v>4624</v>
      </c>
      <c r="C4950" s="14" t="s">
        <v>24751</v>
      </c>
      <c r="D4950" s="8" t="s">
        <v>9996</v>
      </c>
      <c r="E4950" s="8" t="s">
        <v>9997</v>
      </c>
    </row>
    <row r="4951" spans="1:5" ht="15" hidden="1" customHeight="1" x14ac:dyDescent="0.2">
      <c r="A4951" s="1" t="s">
        <v>24636</v>
      </c>
      <c r="B4951" s="8" t="s">
        <v>4624</v>
      </c>
      <c r="C4951" s="14" t="s">
        <v>24751</v>
      </c>
      <c r="D4951" s="8" t="s">
        <v>9998</v>
      </c>
      <c r="E4951" s="8" t="s">
        <v>9999</v>
      </c>
    </row>
    <row r="4952" spans="1:5" ht="15" hidden="1" customHeight="1" x14ac:dyDescent="0.2">
      <c r="A4952" s="1" t="s">
        <v>24636</v>
      </c>
      <c r="B4952" s="8" t="s">
        <v>4624</v>
      </c>
      <c r="C4952" s="14" t="s">
        <v>24751</v>
      </c>
      <c r="D4952" s="8" t="s">
        <v>10000</v>
      </c>
      <c r="E4952" s="8" t="s">
        <v>10001</v>
      </c>
    </row>
    <row r="4953" spans="1:5" ht="15" hidden="1" customHeight="1" x14ac:dyDescent="0.2">
      <c r="A4953" s="1" t="s">
        <v>24636</v>
      </c>
      <c r="B4953" s="8" t="s">
        <v>4624</v>
      </c>
      <c r="C4953" s="14" t="s">
        <v>24751</v>
      </c>
      <c r="D4953" s="8" t="s">
        <v>10002</v>
      </c>
      <c r="E4953" s="8" t="s">
        <v>10003</v>
      </c>
    </row>
    <row r="4954" spans="1:5" ht="15" hidden="1" customHeight="1" x14ac:dyDescent="0.2">
      <c r="A4954" s="1" t="s">
        <v>24636</v>
      </c>
      <c r="B4954" s="8" t="s">
        <v>4624</v>
      </c>
      <c r="C4954" s="14" t="s">
        <v>24751</v>
      </c>
      <c r="D4954" s="8" t="s">
        <v>10004</v>
      </c>
      <c r="E4954" s="8" t="s">
        <v>10005</v>
      </c>
    </row>
    <row r="4955" spans="1:5" ht="15" hidden="1" customHeight="1" x14ac:dyDescent="0.2">
      <c r="A4955" s="1" t="s">
        <v>24636</v>
      </c>
      <c r="B4955" s="8" t="s">
        <v>4624</v>
      </c>
      <c r="C4955" s="14" t="s">
        <v>24751</v>
      </c>
      <c r="D4955" s="8" t="s">
        <v>10006</v>
      </c>
      <c r="E4955" s="8" t="s">
        <v>10007</v>
      </c>
    </row>
    <row r="4956" spans="1:5" ht="15" hidden="1" customHeight="1" x14ac:dyDescent="0.2">
      <c r="A4956" s="1" t="s">
        <v>24636</v>
      </c>
      <c r="B4956" s="8" t="s">
        <v>4624</v>
      </c>
      <c r="C4956" s="14" t="s">
        <v>24751</v>
      </c>
      <c r="D4956" s="8" t="s">
        <v>10008</v>
      </c>
      <c r="E4956" s="8" t="s">
        <v>10009</v>
      </c>
    </row>
    <row r="4957" spans="1:5" ht="15" hidden="1" customHeight="1" x14ac:dyDescent="0.2">
      <c r="A4957" s="1" t="s">
        <v>24636</v>
      </c>
      <c r="B4957" s="8" t="s">
        <v>4624</v>
      </c>
      <c r="C4957" s="14" t="s">
        <v>24751</v>
      </c>
      <c r="D4957" s="8" t="s">
        <v>10010</v>
      </c>
      <c r="E4957" s="8" t="s">
        <v>10011</v>
      </c>
    </row>
    <row r="4958" spans="1:5" ht="15" hidden="1" customHeight="1" x14ac:dyDescent="0.2">
      <c r="A4958" s="1" t="s">
        <v>24636</v>
      </c>
      <c r="B4958" s="8" t="s">
        <v>4624</v>
      </c>
      <c r="C4958" s="14" t="s">
        <v>24751</v>
      </c>
      <c r="D4958" s="8" t="s">
        <v>10012</v>
      </c>
      <c r="E4958" s="8" t="s">
        <v>10013</v>
      </c>
    </row>
    <row r="4959" spans="1:5" ht="15" hidden="1" customHeight="1" x14ac:dyDescent="0.2">
      <c r="A4959" s="1" t="s">
        <v>24636</v>
      </c>
      <c r="B4959" s="8" t="s">
        <v>4624</v>
      </c>
      <c r="C4959" s="14" t="s">
        <v>24751</v>
      </c>
      <c r="D4959" s="8" t="s">
        <v>10014</v>
      </c>
      <c r="E4959" s="8" t="s">
        <v>10015</v>
      </c>
    </row>
    <row r="4960" spans="1:5" ht="15" hidden="1" customHeight="1" x14ac:dyDescent="0.2">
      <c r="A4960" s="1" t="s">
        <v>24636</v>
      </c>
      <c r="B4960" s="8" t="s">
        <v>4624</v>
      </c>
      <c r="C4960" s="14" t="s">
        <v>24751</v>
      </c>
      <c r="D4960" s="8" t="s">
        <v>10016</v>
      </c>
      <c r="E4960" s="8" t="s">
        <v>10017</v>
      </c>
    </row>
    <row r="4961" spans="1:5" ht="15" hidden="1" customHeight="1" x14ac:dyDescent="0.2">
      <c r="A4961" s="1" t="s">
        <v>24636</v>
      </c>
      <c r="B4961" s="8" t="s">
        <v>9630</v>
      </c>
      <c r="C4961" s="14" t="s">
        <v>24894</v>
      </c>
      <c r="D4961" s="8" t="s">
        <v>10018</v>
      </c>
      <c r="E4961" s="8" t="s">
        <v>10019</v>
      </c>
    </row>
    <row r="4962" spans="1:5" ht="15" hidden="1" customHeight="1" x14ac:dyDescent="0.2">
      <c r="A4962" s="1" t="s">
        <v>24636</v>
      </c>
      <c r="B4962" s="8" t="s">
        <v>9630</v>
      </c>
      <c r="C4962" s="14" t="s">
        <v>24894</v>
      </c>
      <c r="D4962" s="8" t="s">
        <v>10020</v>
      </c>
      <c r="E4962" s="8" t="s">
        <v>10021</v>
      </c>
    </row>
    <row r="4963" spans="1:5" ht="15" hidden="1" customHeight="1" x14ac:dyDescent="0.2">
      <c r="A4963" s="1" t="s">
        <v>24636</v>
      </c>
      <c r="B4963" s="8" t="s">
        <v>9630</v>
      </c>
      <c r="C4963" s="14" t="s">
        <v>24894</v>
      </c>
      <c r="D4963" s="8" t="s">
        <v>10022</v>
      </c>
      <c r="E4963" s="8" t="s">
        <v>10023</v>
      </c>
    </row>
    <row r="4964" spans="1:5" ht="15" hidden="1" customHeight="1" x14ac:dyDescent="0.2">
      <c r="A4964" s="1" t="s">
        <v>24636</v>
      </c>
      <c r="B4964" s="8" t="s">
        <v>9630</v>
      </c>
      <c r="C4964" s="14" t="s">
        <v>24894</v>
      </c>
      <c r="D4964" s="8" t="s">
        <v>10024</v>
      </c>
      <c r="E4964" s="8" t="s">
        <v>10025</v>
      </c>
    </row>
    <row r="4965" spans="1:5" ht="15" hidden="1" customHeight="1" x14ac:dyDescent="0.2">
      <c r="A4965" s="1" t="s">
        <v>24636</v>
      </c>
      <c r="B4965" s="8" t="s">
        <v>9630</v>
      </c>
      <c r="C4965" s="14" t="s">
        <v>24894</v>
      </c>
      <c r="D4965" s="8" t="s">
        <v>10026</v>
      </c>
      <c r="E4965" s="8" t="s">
        <v>10027</v>
      </c>
    </row>
    <row r="4966" spans="1:5" ht="15" hidden="1" customHeight="1" x14ac:dyDescent="0.2">
      <c r="A4966" s="1" t="s">
        <v>24636</v>
      </c>
      <c r="B4966" s="8" t="s">
        <v>9630</v>
      </c>
      <c r="C4966" s="14" t="s">
        <v>24894</v>
      </c>
      <c r="D4966" s="8" t="s">
        <v>10028</v>
      </c>
      <c r="E4966" s="8" t="s">
        <v>10029</v>
      </c>
    </row>
    <row r="4967" spans="1:5" ht="15" hidden="1" customHeight="1" x14ac:dyDescent="0.2">
      <c r="A4967" s="1" t="s">
        <v>24636</v>
      </c>
      <c r="B4967" s="8" t="s">
        <v>9630</v>
      </c>
      <c r="C4967" s="14" t="s">
        <v>24894</v>
      </c>
      <c r="D4967" s="8" t="s">
        <v>10030</v>
      </c>
      <c r="E4967" s="8" t="s">
        <v>10031</v>
      </c>
    </row>
    <row r="4968" spans="1:5" ht="15" hidden="1" customHeight="1" x14ac:dyDescent="0.2">
      <c r="A4968" s="1" t="s">
        <v>24636</v>
      </c>
      <c r="B4968" s="8" t="s">
        <v>4624</v>
      </c>
      <c r="C4968" s="14" t="s">
        <v>24751</v>
      </c>
      <c r="D4968" s="8" t="s">
        <v>10032</v>
      </c>
      <c r="E4968" s="8" t="s">
        <v>10033</v>
      </c>
    </row>
    <row r="4969" spans="1:5" ht="15" hidden="1" customHeight="1" x14ac:dyDescent="0.2">
      <c r="A4969" s="1" t="s">
        <v>24636</v>
      </c>
      <c r="B4969" s="8" t="s">
        <v>4624</v>
      </c>
      <c r="C4969" s="14" t="s">
        <v>24751</v>
      </c>
      <c r="D4969" s="8" t="s">
        <v>10034</v>
      </c>
      <c r="E4969" s="8" t="s">
        <v>10035</v>
      </c>
    </row>
    <row r="4970" spans="1:5" ht="15" hidden="1" customHeight="1" x14ac:dyDescent="0.2">
      <c r="A4970" s="1" t="s">
        <v>24636</v>
      </c>
      <c r="B4970" s="8" t="s">
        <v>4624</v>
      </c>
      <c r="C4970" s="14" t="s">
        <v>24751</v>
      </c>
      <c r="D4970" s="8" t="s">
        <v>10036</v>
      </c>
      <c r="E4970" s="8" t="s">
        <v>10037</v>
      </c>
    </row>
    <row r="4971" spans="1:5" ht="15" hidden="1" customHeight="1" x14ac:dyDescent="0.2">
      <c r="A4971" s="1" t="s">
        <v>24636</v>
      </c>
      <c r="B4971" s="8" t="s">
        <v>4624</v>
      </c>
      <c r="C4971" s="14" t="s">
        <v>24751</v>
      </c>
      <c r="D4971" s="8" t="s">
        <v>10038</v>
      </c>
      <c r="E4971" s="8" t="s">
        <v>10039</v>
      </c>
    </row>
    <row r="4972" spans="1:5" ht="15" hidden="1" customHeight="1" x14ac:dyDescent="0.2">
      <c r="A4972" s="1" t="s">
        <v>24636</v>
      </c>
      <c r="B4972" s="8" t="s">
        <v>4624</v>
      </c>
      <c r="C4972" s="14" t="s">
        <v>24751</v>
      </c>
      <c r="D4972" s="8" t="s">
        <v>10040</v>
      </c>
      <c r="E4972" s="8" t="s">
        <v>10041</v>
      </c>
    </row>
    <row r="4973" spans="1:5" ht="15" hidden="1" customHeight="1" x14ac:dyDescent="0.2">
      <c r="A4973" s="1" t="s">
        <v>24636</v>
      </c>
      <c r="B4973" s="8" t="s">
        <v>4624</v>
      </c>
      <c r="C4973" s="14" t="s">
        <v>24751</v>
      </c>
      <c r="D4973" s="8" t="s">
        <v>10042</v>
      </c>
      <c r="E4973" s="8" t="s">
        <v>10043</v>
      </c>
    </row>
    <row r="4974" spans="1:5" ht="15" hidden="1" customHeight="1" x14ac:dyDescent="0.2">
      <c r="A4974" s="1" t="s">
        <v>24636</v>
      </c>
      <c r="B4974" s="8" t="s">
        <v>4624</v>
      </c>
      <c r="C4974" s="14" t="s">
        <v>24751</v>
      </c>
      <c r="D4974" s="8" t="s">
        <v>10044</v>
      </c>
      <c r="E4974" s="8" t="s">
        <v>10045</v>
      </c>
    </row>
    <row r="4975" spans="1:5" ht="15" hidden="1" customHeight="1" x14ac:dyDescent="0.2">
      <c r="A4975" s="1" t="s">
        <v>24636</v>
      </c>
      <c r="B4975" s="8" t="s">
        <v>4624</v>
      </c>
      <c r="C4975" s="14" t="s">
        <v>24751</v>
      </c>
      <c r="D4975" s="8" t="s">
        <v>10046</v>
      </c>
      <c r="E4975" s="8" t="s">
        <v>10047</v>
      </c>
    </row>
    <row r="4976" spans="1:5" ht="15" hidden="1" customHeight="1" x14ac:dyDescent="0.2">
      <c r="A4976" s="1" t="s">
        <v>24636</v>
      </c>
      <c r="B4976" s="8" t="s">
        <v>4624</v>
      </c>
      <c r="C4976" s="14" t="s">
        <v>24751</v>
      </c>
      <c r="D4976" s="8" t="s">
        <v>10048</v>
      </c>
      <c r="E4976" s="8" t="s">
        <v>10049</v>
      </c>
    </row>
    <row r="4977" spans="1:5" ht="15" hidden="1" customHeight="1" x14ac:dyDescent="0.2">
      <c r="A4977" s="1" t="s">
        <v>24636</v>
      </c>
      <c r="B4977" s="8" t="s">
        <v>4624</v>
      </c>
      <c r="C4977" s="14" t="s">
        <v>24751</v>
      </c>
      <c r="D4977" s="8" t="s">
        <v>10050</v>
      </c>
      <c r="E4977" s="8" t="s">
        <v>10051</v>
      </c>
    </row>
    <row r="4978" spans="1:5" ht="15" hidden="1" customHeight="1" x14ac:dyDescent="0.2">
      <c r="A4978" s="1" t="s">
        <v>24636</v>
      </c>
      <c r="B4978" s="8" t="s">
        <v>4624</v>
      </c>
      <c r="C4978" s="14" t="s">
        <v>24751</v>
      </c>
      <c r="D4978" s="8" t="s">
        <v>10052</v>
      </c>
      <c r="E4978" s="8" t="s">
        <v>10053</v>
      </c>
    </row>
    <row r="4979" spans="1:5" ht="15" hidden="1" customHeight="1" x14ac:dyDescent="0.2">
      <c r="A4979" s="1" t="s">
        <v>24636</v>
      </c>
      <c r="B4979" s="8" t="s">
        <v>4624</v>
      </c>
      <c r="C4979" s="14" t="s">
        <v>24751</v>
      </c>
      <c r="D4979" s="8" t="s">
        <v>10054</v>
      </c>
      <c r="E4979" s="8" t="s">
        <v>10055</v>
      </c>
    </row>
    <row r="4980" spans="1:5" ht="15" hidden="1" customHeight="1" x14ac:dyDescent="0.2">
      <c r="A4980" s="1" t="s">
        <v>24636</v>
      </c>
      <c r="B4980" s="8" t="s">
        <v>4624</v>
      </c>
      <c r="C4980" s="14" t="s">
        <v>24751</v>
      </c>
      <c r="D4980" s="8" t="s">
        <v>10056</v>
      </c>
      <c r="E4980" s="8" t="s">
        <v>10057</v>
      </c>
    </row>
    <row r="4981" spans="1:5" ht="15" hidden="1" customHeight="1" x14ac:dyDescent="0.2">
      <c r="A4981" s="1" t="s">
        <v>24636</v>
      </c>
      <c r="B4981" s="8" t="s">
        <v>4624</v>
      </c>
      <c r="C4981" s="14" t="s">
        <v>24751</v>
      </c>
      <c r="D4981" s="8" t="s">
        <v>10058</v>
      </c>
      <c r="E4981" s="8" t="s">
        <v>10059</v>
      </c>
    </row>
    <row r="4982" spans="1:5" ht="15" hidden="1" customHeight="1" x14ac:dyDescent="0.2">
      <c r="A4982" s="1" t="s">
        <v>24636</v>
      </c>
      <c r="B4982" s="8" t="s">
        <v>4624</v>
      </c>
      <c r="C4982" s="14" t="s">
        <v>24751</v>
      </c>
      <c r="D4982" s="8" t="s">
        <v>10060</v>
      </c>
      <c r="E4982" s="8" t="s">
        <v>10061</v>
      </c>
    </row>
    <row r="4983" spans="1:5" ht="15" hidden="1" customHeight="1" x14ac:dyDescent="0.2">
      <c r="A4983" s="1" t="s">
        <v>24636</v>
      </c>
      <c r="B4983" s="8" t="s">
        <v>4624</v>
      </c>
      <c r="C4983" s="14" t="s">
        <v>24751</v>
      </c>
      <c r="D4983" s="8" t="s">
        <v>10062</v>
      </c>
      <c r="E4983" s="8" t="s">
        <v>10063</v>
      </c>
    </row>
    <row r="4984" spans="1:5" ht="15" hidden="1" customHeight="1" x14ac:dyDescent="0.2">
      <c r="A4984" s="1" t="s">
        <v>24636</v>
      </c>
      <c r="B4984" s="8" t="s">
        <v>4624</v>
      </c>
      <c r="C4984" s="14" t="s">
        <v>24751</v>
      </c>
      <c r="D4984" s="8" t="s">
        <v>10064</v>
      </c>
      <c r="E4984" s="8" t="s">
        <v>10065</v>
      </c>
    </row>
    <row r="4985" spans="1:5" ht="15" hidden="1" customHeight="1" x14ac:dyDescent="0.2">
      <c r="A4985" s="1" t="s">
        <v>24636</v>
      </c>
      <c r="B4985" s="8" t="s">
        <v>4624</v>
      </c>
      <c r="C4985" s="14" t="s">
        <v>24751</v>
      </c>
      <c r="D4985" s="8" t="s">
        <v>10066</v>
      </c>
      <c r="E4985" s="8" t="s">
        <v>10067</v>
      </c>
    </row>
    <row r="4986" spans="1:5" ht="15" hidden="1" customHeight="1" x14ac:dyDescent="0.2">
      <c r="A4986" s="1" t="s">
        <v>24636</v>
      </c>
      <c r="B4986" s="8" t="s">
        <v>4624</v>
      </c>
      <c r="C4986" s="14" t="s">
        <v>24751</v>
      </c>
      <c r="D4986" s="8" t="s">
        <v>10068</v>
      </c>
      <c r="E4986" s="8" t="s">
        <v>10069</v>
      </c>
    </row>
    <row r="4987" spans="1:5" ht="15" hidden="1" customHeight="1" x14ac:dyDescent="0.2">
      <c r="A4987" s="1" t="s">
        <v>24636</v>
      </c>
      <c r="B4987" s="8" t="s">
        <v>4624</v>
      </c>
      <c r="C4987" s="14" t="s">
        <v>24751</v>
      </c>
      <c r="D4987" s="8" t="s">
        <v>10070</v>
      </c>
      <c r="E4987" s="8" t="s">
        <v>10071</v>
      </c>
    </row>
    <row r="4988" spans="1:5" ht="15" hidden="1" customHeight="1" x14ac:dyDescent="0.2">
      <c r="A4988" s="1" t="s">
        <v>24636</v>
      </c>
      <c r="B4988" s="8" t="s">
        <v>4624</v>
      </c>
      <c r="C4988" s="14" t="s">
        <v>24751</v>
      </c>
      <c r="D4988" s="8" t="s">
        <v>10072</v>
      </c>
      <c r="E4988" s="8" t="s">
        <v>10073</v>
      </c>
    </row>
    <row r="4989" spans="1:5" ht="15" hidden="1" customHeight="1" x14ac:dyDescent="0.2">
      <c r="A4989" s="1" t="s">
        <v>24636</v>
      </c>
      <c r="B4989" s="8" t="s">
        <v>4624</v>
      </c>
      <c r="C4989" s="14" t="s">
        <v>24751</v>
      </c>
      <c r="D4989" s="8" t="s">
        <v>10074</v>
      </c>
      <c r="E4989" s="8" t="s">
        <v>10075</v>
      </c>
    </row>
    <row r="4990" spans="1:5" ht="15" hidden="1" customHeight="1" x14ac:dyDescent="0.2">
      <c r="A4990" s="1" t="s">
        <v>24636</v>
      </c>
      <c r="B4990" s="8" t="s">
        <v>4624</v>
      </c>
      <c r="C4990" s="14" t="s">
        <v>24751</v>
      </c>
      <c r="D4990" s="8" t="s">
        <v>10076</v>
      </c>
      <c r="E4990" s="8" t="s">
        <v>10077</v>
      </c>
    </row>
    <row r="4991" spans="1:5" ht="15" hidden="1" customHeight="1" x14ac:dyDescent="0.2">
      <c r="A4991" s="1" t="s">
        <v>24636</v>
      </c>
      <c r="B4991" s="8" t="s">
        <v>4624</v>
      </c>
      <c r="C4991" s="14" t="s">
        <v>24751</v>
      </c>
      <c r="D4991" s="8" t="s">
        <v>10078</v>
      </c>
      <c r="E4991" s="8" t="s">
        <v>10079</v>
      </c>
    </row>
    <row r="4992" spans="1:5" ht="15" hidden="1" customHeight="1" x14ac:dyDescent="0.2">
      <c r="A4992" s="1" t="s">
        <v>24636</v>
      </c>
      <c r="B4992" s="8" t="s">
        <v>4624</v>
      </c>
      <c r="C4992" s="14" t="s">
        <v>24751</v>
      </c>
      <c r="D4992" s="8" t="s">
        <v>10080</v>
      </c>
      <c r="E4992" s="8" t="s">
        <v>10081</v>
      </c>
    </row>
    <row r="4993" spans="1:5" ht="15" hidden="1" customHeight="1" x14ac:dyDescent="0.2">
      <c r="A4993" s="1" t="s">
        <v>24636</v>
      </c>
      <c r="B4993" s="8" t="s">
        <v>4624</v>
      </c>
      <c r="C4993" s="14" t="s">
        <v>24751</v>
      </c>
      <c r="D4993" s="8" t="s">
        <v>10082</v>
      </c>
      <c r="E4993" s="8" t="s">
        <v>10083</v>
      </c>
    </row>
    <row r="4994" spans="1:5" ht="15" hidden="1" customHeight="1" x14ac:dyDescent="0.2">
      <c r="A4994" s="1" t="s">
        <v>24636</v>
      </c>
      <c r="B4994" s="8" t="s">
        <v>4624</v>
      </c>
      <c r="C4994" s="14" t="s">
        <v>24751</v>
      </c>
      <c r="D4994" s="8" t="s">
        <v>10084</v>
      </c>
      <c r="E4994" s="8" t="s">
        <v>10085</v>
      </c>
    </row>
    <row r="4995" spans="1:5" ht="15" hidden="1" customHeight="1" x14ac:dyDescent="0.2">
      <c r="A4995" s="1" t="s">
        <v>24636</v>
      </c>
      <c r="B4995" s="8" t="s">
        <v>4624</v>
      </c>
      <c r="C4995" s="14" t="s">
        <v>24751</v>
      </c>
      <c r="D4995" s="8" t="s">
        <v>10086</v>
      </c>
      <c r="E4995" s="8" t="s">
        <v>10087</v>
      </c>
    </row>
    <row r="4996" spans="1:5" ht="15" hidden="1" customHeight="1" x14ac:dyDescent="0.2">
      <c r="A4996" s="1" t="s">
        <v>24636</v>
      </c>
      <c r="B4996" s="8" t="s">
        <v>4624</v>
      </c>
      <c r="C4996" s="14" t="s">
        <v>24751</v>
      </c>
      <c r="D4996" s="8" t="s">
        <v>10088</v>
      </c>
      <c r="E4996" s="8" t="s">
        <v>10089</v>
      </c>
    </row>
    <row r="4997" spans="1:5" ht="15" hidden="1" customHeight="1" x14ac:dyDescent="0.2">
      <c r="A4997" s="1" t="s">
        <v>24636</v>
      </c>
      <c r="B4997" s="8" t="s">
        <v>4624</v>
      </c>
      <c r="C4997" s="14" t="s">
        <v>24751</v>
      </c>
      <c r="D4997" s="8" t="s">
        <v>10090</v>
      </c>
      <c r="E4997" s="8" t="s">
        <v>10091</v>
      </c>
    </row>
    <row r="4998" spans="1:5" ht="24" hidden="1" customHeight="1" x14ac:dyDescent="0.2">
      <c r="A4998" s="1" t="s">
        <v>24636</v>
      </c>
      <c r="B4998" s="8" t="s">
        <v>4624</v>
      </c>
      <c r="C4998" s="14" t="s">
        <v>24748</v>
      </c>
      <c r="D4998" s="8" t="s">
        <v>10092</v>
      </c>
      <c r="E4998" s="8" t="s">
        <v>10093</v>
      </c>
    </row>
    <row r="4999" spans="1:5" ht="15" hidden="1" customHeight="1" x14ac:dyDescent="0.2">
      <c r="A4999" s="1" t="s">
        <v>24636</v>
      </c>
      <c r="B4999" s="8" t="s">
        <v>4624</v>
      </c>
      <c r="C4999" s="14" t="s">
        <v>24751</v>
      </c>
      <c r="D4999" s="8" t="s">
        <v>10094</v>
      </c>
      <c r="E4999" s="8" t="s">
        <v>10095</v>
      </c>
    </row>
    <row r="5000" spans="1:5" ht="15" hidden="1" customHeight="1" x14ac:dyDescent="0.2">
      <c r="A5000" s="1" t="s">
        <v>24636</v>
      </c>
      <c r="B5000" s="8" t="s">
        <v>4624</v>
      </c>
      <c r="C5000" s="14" t="s">
        <v>24751</v>
      </c>
      <c r="D5000" s="8" t="s">
        <v>10096</v>
      </c>
      <c r="E5000" s="8" t="s">
        <v>10097</v>
      </c>
    </row>
    <row r="5001" spans="1:5" ht="15" hidden="1" customHeight="1" x14ac:dyDescent="0.2">
      <c r="A5001" s="1" t="s">
        <v>24636</v>
      </c>
      <c r="B5001" s="8" t="s">
        <v>4624</v>
      </c>
      <c r="C5001" s="14" t="s">
        <v>24751</v>
      </c>
      <c r="D5001" s="8" t="s">
        <v>10098</v>
      </c>
      <c r="E5001" s="8" t="s">
        <v>10099</v>
      </c>
    </row>
    <row r="5002" spans="1:5" ht="15" hidden="1" customHeight="1" x14ac:dyDescent="0.2">
      <c r="A5002" s="1" t="s">
        <v>24636</v>
      </c>
      <c r="B5002" s="8" t="s">
        <v>4624</v>
      </c>
      <c r="C5002" s="14" t="s">
        <v>24751</v>
      </c>
      <c r="D5002" s="8" t="s">
        <v>10100</v>
      </c>
      <c r="E5002" s="8" t="s">
        <v>10101</v>
      </c>
    </row>
    <row r="5003" spans="1:5" ht="15" hidden="1" customHeight="1" x14ac:dyDescent="0.2">
      <c r="A5003" s="1" t="s">
        <v>24636</v>
      </c>
      <c r="B5003" s="8" t="s">
        <v>4624</v>
      </c>
      <c r="C5003" s="14" t="s">
        <v>24751</v>
      </c>
      <c r="D5003" s="8" t="s">
        <v>10102</v>
      </c>
      <c r="E5003" s="8" t="s">
        <v>10103</v>
      </c>
    </row>
    <row r="5004" spans="1:5" ht="15" hidden="1" customHeight="1" x14ac:dyDescent="0.2">
      <c r="A5004" s="1" t="s">
        <v>24636</v>
      </c>
      <c r="B5004" s="8" t="s">
        <v>4624</v>
      </c>
      <c r="C5004" s="14" t="s">
        <v>24751</v>
      </c>
      <c r="D5004" s="8" t="s">
        <v>10104</v>
      </c>
      <c r="E5004" s="8" t="s">
        <v>10105</v>
      </c>
    </row>
    <row r="5005" spans="1:5" ht="15" hidden="1" customHeight="1" x14ac:dyDescent="0.2">
      <c r="A5005" s="1" t="s">
        <v>24636</v>
      </c>
      <c r="B5005" s="8" t="s">
        <v>4624</v>
      </c>
      <c r="C5005" s="14" t="s">
        <v>24751</v>
      </c>
      <c r="D5005" s="8" t="s">
        <v>10106</v>
      </c>
      <c r="E5005" s="8" t="s">
        <v>10107</v>
      </c>
    </row>
    <row r="5006" spans="1:5" ht="15" hidden="1" customHeight="1" x14ac:dyDescent="0.2">
      <c r="A5006" s="1" t="s">
        <v>24636</v>
      </c>
      <c r="B5006" s="8" t="s">
        <v>4624</v>
      </c>
      <c r="C5006" s="14" t="s">
        <v>24751</v>
      </c>
      <c r="D5006" s="8" t="s">
        <v>10108</v>
      </c>
      <c r="E5006" s="8" t="s">
        <v>10109</v>
      </c>
    </row>
    <row r="5007" spans="1:5" ht="15" hidden="1" customHeight="1" x14ac:dyDescent="0.2">
      <c r="A5007" s="1" t="s">
        <v>24636</v>
      </c>
      <c r="B5007" s="8" t="s">
        <v>4624</v>
      </c>
      <c r="C5007" s="14" t="s">
        <v>24751</v>
      </c>
      <c r="D5007" s="8" t="s">
        <v>10110</v>
      </c>
      <c r="E5007" s="8" t="s">
        <v>10111</v>
      </c>
    </row>
    <row r="5008" spans="1:5" ht="15" hidden="1" customHeight="1" x14ac:dyDescent="0.2">
      <c r="A5008" s="1" t="s">
        <v>24636</v>
      </c>
      <c r="B5008" s="8" t="s">
        <v>4624</v>
      </c>
      <c r="C5008" s="14" t="s">
        <v>24751</v>
      </c>
      <c r="D5008" s="8" t="s">
        <v>10112</v>
      </c>
      <c r="E5008" s="8" t="s">
        <v>10113</v>
      </c>
    </row>
    <row r="5009" spans="1:5" ht="15" hidden="1" customHeight="1" x14ac:dyDescent="0.2">
      <c r="A5009" s="1" t="s">
        <v>24636</v>
      </c>
      <c r="B5009" s="8" t="s">
        <v>4624</v>
      </c>
      <c r="C5009" s="14" t="s">
        <v>24751</v>
      </c>
      <c r="D5009" s="8" t="s">
        <v>10114</v>
      </c>
      <c r="E5009" s="8" t="s">
        <v>10115</v>
      </c>
    </row>
    <row r="5010" spans="1:5" ht="15" hidden="1" customHeight="1" x14ac:dyDescent="0.2">
      <c r="A5010" s="1" t="s">
        <v>24636</v>
      </c>
      <c r="B5010" s="8" t="s">
        <v>4624</v>
      </c>
      <c r="C5010" s="14" t="s">
        <v>24751</v>
      </c>
      <c r="D5010" s="8" t="s">
        <v>10116</v>
      </c>
      <c r="E5010" s="8" t="s">
        <v>10117</v>
      </c>
    </row>
    <row r="5011" spans="1:5" ht="15" hidden="1" customHeight="1" x14ac:dyDescent="0.2">
      <c r="A5011" s="1" t="s">
        <v>24636</v>
      </c>
      <c r="B5011" s="8" t="s">
        <v>4624</v>
      </c>
      <c r="C5011" s="14" t="s">
        <v>24751</v>
      </c>
      <c r="D5011" s="8" t="s">
        <v>10118</v>
      </c>
      <c r="E5011" s="8" t="s">
        <v>10119</v>
      </c>
    </row>
    <row r="5012" spans="1:5" ht="15" hidden="1" customHeight="1" x14ac:dyDescent="0.2">
      <c r="A5012" s="1" t="s">
        <v>24636</v>
      </c>
      <c r="B5012" s="8" t="s">
        <v>4624</v>
      </c>
      <c r="C5012" s="14" t="s">
        <v>24751</v>
      </c>
      <c r="D5012" s="8" t="s">
        <v>10120</v>
      </c>
      <c r="E5012" s="8" t="s">
        <v>10121</v>
      </c>
    </row>
    <row r="5013" spans="1:5" ht="15" hidden="1" customHeight="1" x14ac:dyDescent="0.2">
      <c r="A5013" s="1" t="s">
        <v>24636</v>
      </c>
      <c r="B5013" s="8" t="s">
        <v>4624</v>
      </c>
      <c r="C5013" s="14" t="s">
        <v>24751</v>
      </c>
      <c r="D5013" s="8" t="s">
        <v>10122</v>
      </c>
      <c r="E5013" s="8" t="s">
        <v>10123</v>
      </c>
    </row>
    <row r="5014" spans="1:5" ht="15" hidden="1" customHeight="1" x14ac:dyDescent="0.2">
      <c r="A5014" s="1" t="s">
        <v>24636</v>
      </c>
      <c r="B5014" s="8" t="s">
        <v>4624</v>
      </c>
      <c r="C5014" s="14" t="s">
        <v>24751</v>
      </c>
      <c r="D5014" s="8" t="s">
        <v>10124</v>
      </c>
      <c r="E5014" s="8" t="s">
        <v>10125</v>
      </c>
    </row>
    <row r="5015" spans="1:5" ht="15" hidden="1" customHeight="1" x14ac:dyDescent="0.2">
      <c r="A5015" s="1" t="s">
        <v>24636</v>
      </c>
      <c r="B5015" s="8" t="s">
        <v>4624</v>
      </c>
      <c r="C5015" s="14" t="s">
        <v>24751</v>
      </c>
      <c r="D5015" s="8" t="s">
        <v>10126</v>
      </c>
      <c r="E5015" s="8" t="s">
        <v>10127</v>
      </c>
    </row>
    <row r="5016" spans="1:5" ht="15" hidden="1" customHeight="1" x14ac:dyDescent="0.2">
      <c r="A5016" s="1" t="s">
        <v>24636</v>
      </c>
      <c r="B5016" s="8" t="s">
        <v>4624</v>
      </c>
      <c r="C5016" s="14" t="s">
        <v>24751</v>
      </c>
      <c r="D5016" s="8" t="s">
        <v>10128</v>
      </c>
      <c r="E5016" s="8" t="s">
        <v>10129</v>
      </c>
    </row>
    <row r="5017" spans="1:5" ht="15" hidden="1" customHeight="1" x14ac:dyDescent="0.2">
      <c r="A5017" s="1" t="s">
        <v>24636</v>
      </c>
      <c r="B5017" s="8" t="s">
        <v>4624</v>
      </c>
      <c r="C5017" s="14" t="s">
        <v>24751</v>
      </c>
      <c r="D5017" s="8" t="s">
        <v>10130</v>
      </c>
      <c r="E5017" s="8" t="s">
        <v>10131</v>
      </c>
    </row>
    <row r="5018" spans="1:5" ht="15" hidden="1" customHeight="1" x14ac:dyDescent="0.2">
      <c r="A5018" s="1" t="s">
        <v>24636</v>
      </c>
      <c r="B5018" s="8" t="s">
        <v>4624</v>
      </c>
      <c r="C5018" s="14" t="s">
        <v>24751</v>
      </c>
      <c r="D5018" s="8" t="s">
        <v>10132</v>
      </c>
      <c r="E5018" s="8" t="s">
        <v>10133</v>
      </c>
    </row>
    <row r="5019" spans="1:5" ht="15" hidden="1" customHeight="1" x14ac:dyDescent="0.2">
      <c r="A5019" s="1" t="s">
        <v>24636</v>
      </c>
      <c r="B5019" s="8" t="s">
        <v>4624</v>
      </c>
      <c r="C5019" s="14" t="s">
        <v>24751</v>
      </c>
      <c r="D5019" s="8" t="s">
        <v>10134</v>
      </c>
      <c r="E5019" s="8" t="s">
        <v>10135</v>
      </c>
    </row>
    <row r="5020" spans="1:5" ht="15" hidden="1" customHeight="1" x14ac:dyDescent="0.2">
      <c r="A5020" s="1" t="s">
        <v>24636</v>
      </c>
      <c r="B5020" s="8" t="s">
        <v>4624</v>
      </c>
      <c r="C5020" s="14" t="s">
        <v>24751</v>
      </c>
      <c r="D5020" s="8" t="s">
        <v>10136</v>
      </c>
      <c r="E5020" s="8" t="s">
        <v>10137</v>
      </c>
    </row>
    <row r="5021" spans="1:5" ht="15" hidden="1" customHeight="1" x14ac:dyDescent="0.2">
      <c r="A5021" s="1" t="s">
        <v>24636</v>
      </c>
      <c r="B5021" s="8" t="s">
        <v>4624</v>
      </c>
      <c r="C5021" s="14" t="s">
        <v>24751</v>
      </c>
      <c r="D5021" s="8" t="s">
        <v>10138</v>
      </c>
      <c r="E5021" s="8" t="s">
        <v>10139</v>
      </c>
    </row>
    <row r="5022" spans="1:5" ht="15" hidden="1" customHeight="1" x14ac:dyDescent="0.2">
      <c r="A5022" s="1" t="s">
        <v>24636</v>
      </c>
      <c r="B5022" s="8" t="s">
        <v>4624</v>
      </c>
      <c r="C5022" s="14" t="s">
        <v>24751</v>
      </c>
      <c r="D5022" s="8" t="s">
        <v>10140</v>
      </c>
      <c r="E5022" s="8" t="s">
        <v>10141</v>
      </c>
    </row>
    <row r="5023" spans="1:5" ht="15" hidden="1" customHeight="1" x14ac:dyDescent="0.2">
      <c r="A5023" s="1" t="s">
        <v>24636</v>
      </c>
      <c r="B5023" s="8" t="s">
        <v>4624</v>
      </c>
      <c r="C5023" s="14" t="s">
        <v>24751</v>
      </c>
      <c r="D5023" s="8" t="s">
        <v>10142</v>
      </c>
      <c r="E5023" s="8" t="s">
        <v>10143</v>
      </c>
    </row>
    <row r="5024" spans="1:5" ht="15" hidden="1" customHeight="1" x14ac:dyDescent="0.2">
      <c r="A5024" s="1" t="s">
        <v>24636</v>
      </c>
      <c r="B5024" s="8" t="s">
        <v>4624</v>
      </c>
      <c r="C5024" s="14" t="s">
        <v>24751</v>
      </c>
      <c r="D5024" s="8" t="s">
        <v>10144</v>
      </c>
      <c r="E5024" s="8" t="s">
        <v>10145</v>
      </c>
    </row>
    <row r="5025" spans="1:5" ht="15" hidden="1" customHeight="1" x14ac:dyDescent="0.2">
      <c r="A5025" s="1" t="s">
        <v>24636</v>
      </c>
      <c r="B5025" s="8" t="s">
        <v>4624</v>
      </c>
      <c r="C5025" s="14" t="s">
        <v>24751</v>
      </c>
      <c r="D5025" s="8" t="s">
        <v>10146</v>
      </c>
      <c r="E5025" s="8" t="s">
        <v>10147</v>
      </c>
    </row>
    <row r="5026" spans="1:5" ht="15" hidden="1" customHeight="1" x14ac:dyDescent="0.2">
      <c r="A5026" s="1" t="s">
        <v>24636</v>
      </c>
      <c r="B5026" s="8" t="s">
        <v>4624</v>
      </c>
      <c r="C5026" s="14" t="s">
        <v>24751</v>
      </c>
      <c r="D5026" s="8" t="s">
        <v>10148</v>
      </c>
      <c r="E5026" s="8" t="s">
        <v>10149</v>
      </c>
    </row>
    <row r="5027" spans="1:5" ht="15" hidden="1" customHeight="1" x14ac:dyDescent="0.2">
      <c r="A5027" s="1" t="s">
        <v>24636</v>
      </c>
      <c r="B5027" s="8" t="s">
        <v>4624</v>
      </c>
      <c r="C5027" s="14" t="s">
        <v>24751</v>
      </c>
      <c r="D5027" s="8" t="s">
        <v>10150</v>
      </c>
      <c r="E5027" s="8" t="s">
        <v>10151</v>
      </c>
    </row>
    <row r="5028" spans="1:5" ht="15" hidden="1" customHeight="1" x14ac:dyDescent="0.2">
      <c r="A5028" s="1" t="s">
        <v>24636</v>
      </c>
      <c r="B5028" s="8" t="s">
        <v>4624</v>
      </c>
      <c r="C5028" s="14" t="s">
        <v>24751</v>
      </c>
      <c r="D5028" s="8" t="s">
        <v>10152</v>
      </c>
      <c r="E5028" s="8" t="s">
        <v>10153</v>
      </c>
    </row>
    <row r="5029" spans="1:5" ht="15" hidden="1" customHeight="1" x14ac:dyDescent="0.2">
      <c r="A5029" s="1" t="s">
        <v>24636</v>
      </c>
      <c r="B5029" s="8" t="s">
        <v>4624</v>
      </c>
      <c r="C5029" s="14" t="s">
        <v>24751</v>
      </c>
      <c r="D5029" s="8" t="s">
        <v>10154</v>
      </c>
      <c r="E5029" s="8" t="s">
        <v>10155</v>
      </c>
    </row>
    <row r="5030" spans="1:5" ht="15" hidden="1" customHeight="1" x14ac:dyDescent="0.2">
      <c r="A5030" s="1" t="s">
        <v>24636</v>
      </c>
      <c r="B5030" s="8" t="s">
        <v>4624</v>
      </c>
      <c r="C5030" s="14" t="s">
        <v>24751</v>
      </c>
      <c r="D5030" s="8" t="s">
        <v>10156</v>
      </c>
      <c r="E5030" s="8" t="s">
        <v>10157</v>
      </c>
    </row>
    <row r="5031" spans="1:5" ht="15" hidden="1" customHeight="1" x14ac:dyDescent="0.2">
      <c r="A5031" s="1" t="s">
        <v>24636</v>
      </c>
      <c r="B5031" s="8" t="s">
        <v>4624</v>
      </c>
      <c r="C5031" s="14" t="s">
        <v>24751</v>
      </c>
      <c r="D5031" s="8" t="s">
        <v>10158</v>
      </c>
      <c r="E5031" s="8" t="s">
        <v>10159</v>
      </c>
    </row>
    <row r="5032" spans="1:5" ht="15" hidden="1" customHeight="1" x14ac:dyDescent="0.2">
      <c r="A5032" s="1" t="s">
        <v>24636</v>
      </c>
      <c r="B5032" s="8" t="s">
        <v>4624</v>
      </c>
      <c r="C5032" s="14" t="s">
        <v>24751</v>
      </c>
      <c r="D5032" s="8" t="s">
        <v>10160</v>
      </c>
      <c r="E5032" s="8" t="s">
        <v>10161</v>
      </c>
    </row>
    <row r="5033" spans="1:5" ht="15" hidden="1" customHeight="1" x14ac:dyDescent="0.2">
      <c r="A5033" s="1" t="s">
        <v>24636</v>
      </c>
      <c r="B5033" s="8" t="s">
        <v>4624</v>
      </c>
      <c r="C5033" s="14" t="s">
        <v>24751</v>
      </c>
      <c r="D5033" s="8" t="s">
        <v>10162</v>
      </c>
      <c r="E5033" s="8" t="s">
        <v>10163</v>
      </c>
    </row>
    <row r="5034" spans="1:5" ht="15" hidden="1" customHeight="1" x14ac:dyDescent="0.2">
      <c r="A5034" s="1" t="s">
        <v>24636</v>
      </c>
      <c r="B5034" s="8" t="s">
        <v>4624</v>
      </c>
      <c r="C5034" s="14" t="s">
        <v>24751</v>
      </c>
      <c r="D5034" s="8" t="s">
        <v>10164</v>
      </c>
      <c r="E5034" s="8" t="s">
        <v>10165</v>
      </c>
    </row>
    <row r="5035" spans="1:5" ht="15" hidden="1" customHeight="1" x14ac:dyDescent="0.2">
      <c r="A5035" s="1" t="s">
        <v>24636</v>
      </c>
      <c r="B5035" s="8" t="s">
        <v>4624</v>
      </c>
      <c r="C5035" s="14" t="s">
        <v>24751</v>
      </c>
      <c r="D5035" s="8" t="s">
        <v>10166</v>
      </c>
      <c r="E5035" s="8" t="s">
        <v>10167</v>
      </c>
    </row>
    <row r="5036" spans="1:5" ht="15" hidden="1" customHeight="1" x14ac:dyDescent="0.2">
      <c r="A5036" s="1" t="s">
        <v>24636</v>
      </c>
      <c r="B5036" s="8" t="s">
        <v>4624</v>
      </c>
      <c r="C5036" s="14" t="s">
        <v>24751</v>
      </c>
      <c r="D5036" s="8" t="s">
        <v>10168</v>
      </c>
      <c r="E5036" s="8" t="s">
        <v>10169</v>
      </c>
    </row>
    <row r="5037" spans="1:5" ht="15" hidden="1" customHeight="1" x14ac:dyDescent="0.2">
      <c r="A5037" s="1" t="s">
        <v>24636</v>
      </c>
      <c r="B5037" s="8" t="s">
        <v>4624</v>
      </c>
      <c r="C5037" s="14" t="s">
        <v>24751</v>
      </c>
      <c r="D5037" s="8" t="s">
        <v>10170</v>
      </c>
      <c r="E5037" s="8" t="s">
        <v>10171</v>
      </c>
    </row>
    <row r="5038" spans="1:5" ht="15" hidden="1" customHeight="1" x14ac:dyDescent="0.2">
      <c r="A5038" s="1" t="s">
        <v>24636</v>
      </c>
      <c r="B5038" s="8" t="s">
        <v>4624</v>
      </c>
      <c r="C5038" s="14" t="s">
        <v>24751</v>
      </c>
      <c r="D5038" s="8" t="s">
        <v>10172</v>
      </c>
      <c r="E5038" s="8" t="s">
        <v>10173</v>
      </c>
    </row>
    <row r="5039" spans="1:5" ht="24" hidden="1" customHeight="1" x14ac:dyDescent="0.2">
      <c r="A5039" s="1" t="s">
        <v>24636</v>
      </c>
      <c r="B5039" s="8" t="s">
        <v>4624</v>
      </c>
      <c r="C5039" s="14" t="s">
        <v>24748</v>
      </c>
      <c r="D5039" s="8" t="s">
        <v>10174</v>
      </c>
      <c r="E5039" s="8" t="s">
        <v>10175</v>
      </c>
    </row>
    <row r="5040" spans="1:5" ht="15" hidden="1" customHeight="1" x14ac:dyDescent="0.2">
      <c r="A5040" s="1" t="s">
        <v>24636</v>
      </c>
      <c r="B5040" s="8" t="s">
        <v>4624</v>
      </c>
      <c r="C5040" s="14" t="s">
        <v>24751</v>
      </c>
      <c r="D5040" s="8" t="s">
        <v>10176</v>
      </c>
      <c r="E5040" s="8" t="s">
        <v>10177</v>
      </c>
    </row>
    <row r="5041" spans="1:5" ht="15" hidden="1" customHeight="1" x14ac:dyDescent="0.2">
      <c r="A5041" s="1" t="s">
        <v>24636</v>
      </c>
      <c r="B5041" s="8" t="s">
        <v>4624</v>
      </c>
      <c r="C5041" s="14" t="s">
        <v>24751</v>
      </c>
      <c r="D5041" s="8" t="s">
        <v>10178</v>
      </c>
      <c r="E5041" s="8" t="s">
        <v>10179</v>
      </c>
    </row>
    <row r="5042" spans="1:5" ht="15" hidden="1" customHeight="1" x14ac:dyDescent="0.2">
      <c r="A5042" s="1" t="s">
        <v>24636</v>
      </c>
      <c r="B5042" s="8" t="s">
        <v>4624</v>
      </c>
      <c r="C5042" s="14" t="s">
        <v>24751</v>
      </c>
      <c r="D5042" s="8" t="s">
        <v>10180</v>
      </c>
      <c r="E5042" s="8" t="s">
        <v>10181</v>
      </c>
    </row>
    <row r="5043" spans="1:5" ht="15" hidden="1" customHeight="1" x14ac:dyDescent="0.2">
      <c r="A5043" s="1" t="s">
        <v>24636</v>
      </c>
      <c r="B5043" s="8" t="s">
        <v>4624</v>
      </c>
      <c r="C5043" s="14" t="s">
        <v>24751</v>
      </c>
      <c r="D5043" s="8" t="s">
        <v>10182</v>
      </c>
      <c r="E5043" s="8" t="s">
        <v>10183</v>
      </c>
    </row>
    <row r="5044" spans="1:5" ht="15" hidden="1" customHeight="1" x14ac:dyDescent="0.2">
      <c r="A5044" s="1" t="s">
        <v>24636</v>
      </c>
      <c r="B5044" s="8" t="s">
        <v>4624</v>
      </c>
      <c r="C5044" s="14" t="s">
        <v>24751</v>
      </c>
      <c r="D5044" s="8" t="s">
        <v>10184</v>
      </c>
      <c r="E5044" s="8" t="s">
        <v>10185</v>
      </c>
    </row>
    <row r="5045" spans="1:5" ht="15" hidden="1" customHeight="1" x14ac:dyDescent="0.2">
      <c r="A5045" s="1" t="s">
        <v>24636</v>
      </c>
      <c r="B5045" s="8" t="s">
        <v>4624</v>
      </c>
      <c r="C5045" s="14" t="s">
        <v>24751</v>
      </c>
      <c r="D5045" s="8" t="s">
        <v>10186</v>
      </c>
      <c r="E5045" s="8" t="s">
        <v>10187</v>
      </c>
    </row>
    <row r="5046" spans="1:5" ht="15" hidden="1" customHeight="1" x14ac:dyDescent="0.2">
      <c r="A5046" s="1" t="s">
        <v>24636</v>
      </c>
      <c r="B5046" s="8" t="s">
        <v>4624</v>
      </c>
      <c r="C5046" s="14" t="s">
        <v>24751</v>
      </c>
      <c r="D5046" s="8" t="s">
        <v>10188</v>
      </c>
      <c r="E5046" s="8" t="s">
        <v>10189</v>
      </c>
    </row>
    <row r="5047" spans="1:5" ht="15" hidden="1" customHeight="1" x14ac:dyDescent="0.2">
      <c r="A5047" s="1" t="s">
        <v>24636</v>
      </c>
      <c r="B5047" s="8" t="s">
        <v>4624</v>
      </c>
      <c r="C5047" s="14" t="s">
        <v>24751</v>
      </c>
      <c r="D5047" s="8" t="s">
        <v>10190</v>
      </c>
      <c r="E5047" s="8" t="s">
        <v>10191</v>
      </c>
    </row>
    <row r="5048" spans="1:5" ht="15" hidden="1" customHeight="1" x14ac:dyDescent="0.2">
      <c r="A5048" s="1" t="s">
        <v>24636</v>
      </c>
      <c r="B5048" s="8" t="s">
        <v>4624</v>
      </c>
      <c r="C5048" s="14" t="s">
        <v>24751</v>
      </c>
      <c r="D5048" s="8" t="s">
        <v>10192</v>
      </c>
      <c r="E5048" s="8" t="s">
        <v>10193</v>
      </c>
    </row>
    <row r="5049" spans="1:5" ht="15" hidden="1" customHeight="1" x14ac:dyDescent="0.2">
      <c r="A5049" s="1" t="s">
        <v>24636</v>
      </c>
      <c r="B5049" s="8" t="s">
        <v>4624</v>
      </c>
      <c r="C5049" s="14" t="s">
        <v>24751</v>
      </c>
      <c r="D5049" s="8" t="s">
        <v>10194</v>
      </c>
      <c r="E5049" s="8" t="s">
        <v>10195</v>
      </c>
    </row>
    <row r="5050" spans="1:5" ht="15" hidden="1" customHeight="1" x14ac:dyDescent="0.2">
      <c r="A5050" s="1" t="s">
        <v>24636</v>
      </c>
      <c r="B5050" s="8" t="s">
        <v>4624</v>
      </c>
      <c r="C5050" s="14" t="s">
        <v>24751</v>
      </c>
      <c r="D5050" s="8" t="s">
        <v>10196</v>
      </c>
      <c r="E5050" s="8" t="s">
        <v>10197</v>
      </c>
    </row>
    <row r="5051" spans="1:5" ht="15" hidden="1" customHeight="1" x14ac:dyDescent="0.2">
      <c r="A5051" s="1" t="s">
        <v>24636</v>
      </c>
      <c r="B5051" s="8" t="s">
        <v>4624</v>
      </c>
      <c r="C5051" s="14" t="s">
        <v>24751</v>
      </c>
      <c r="D5051" s="8" t="s">
        <v>10198</v>
      </c>
      <c r="E5051" s="8" t="s">
        <v>10199</v>
      </c>
    </row>
    <row r="5052" spans="1:5" ht="15" hidden="1" customHeight="1" x14ac:dyDescent="0.2">
      <c r="A5052" s="1" t="s">
        <v>24636</v>
      </c>
      <c r="B5052" s="8" t="s">
        <v>4624</v>
      </c>
      <c r="C5052" s="14" t="s">
        <v>24751</v>
      </c>
      <c r="D5052" s="8" t="s">
        <v>10200</v>
      </c>
      <c r="E5052" s="8" t="s">
        <v>10201</v>
      </c>
    </row>
    <row r="5053" spans="1:5" ht="15" hidden="1" customHeight="1" x14ac:dyDescent="0.2">
      <c r="A5053" s="1" t="s">
        <v>24636</v>
      </c>
      <c r="B5053" s="8" t="s">
        <v>4624</v>
      </c>
      <c r="C5053" s="14" t="s">
        <v>24751</v>
      </c>
      <c r="D5053" s="8" t="s">
        <v>10202</v>
      </c>
      <c r="E5053" s="8" t="s">
        <v>10203</v>
      </c>
    </row>
    <row r="5054" spans="1:5" ht="15" hidden="1" customHeight="1" x14ac:dyDescent="0.2">
      <c r="A5054" s="1" t="s">
        <v>24636</v>
      </c>
      <c r="B5054" s="8" t="s">
        <v>4624</v>
      </c>
      <c r="C5054" s="14" t="s">
        <v>24751</v>
      </c>
      <c r="D5054" s="8" t="s">
        <v>10204</v>
      </c>
      <c r="E5054" s="8" t="s">
        <v>10205</v>
      </c>
    </row>
    <row r="5055" spans="1:5" ht="15" hidden="1" customHeight="1" x14ac:dyDescent="0.2">
      <c r="A5055" s="1" t="s">
        <v>24636</v>
      </c>
      <c r="B5055" s="8" t="s">
        <v>4624</v>
      </c>
      <c r="C5055" s="14" t="s">
        <v>24751</v>
      </c>
      <c r="D5055" s="8" t="s">
        <v>10206</v>
      </c>
      <c r="E5055" s="8" t="s">
        <v>10207</v>
      </c>
    </row>
    <row r="5056" spans="1:5" ht="15" hidden="1" customHeight="1" x14ac:dyDescent="0.2">
      <c r="A5056" s="1" t="s">
        <v>24636</v>
      </c>
      <c r="B5056" s="8" t="s">
        <v>4624</v>
      </c>
      <c r="C5056" s="14" t="s">
        <v>24751</v>
      </c>
      <c r="D5056" s="8" t="s">
        <v>10208</v>
      </c>
      <c r="E5056" s="8" t="s">
        <v>10209</v>
      </c>
    </row>
    <row r="5057" spans="1:5" ht="15" hidden="1" customHeight="1" x14ac:dyDescent="0.2">
      <c r="A5057" s="1" t="s">
        <v>24636</v>
      </c>
      <c r="B5057" s="8" t="s">
        <v>4624</v>
      </c>
      <c r="C5057" s="14" t="s">
        <v>24751</v>
      </c>
      <c r="D5057" s="8" t="s">
        <v>10210</v>
      </c>
      <c r="E5057" s="8" t="s">
        <v>10211</v>
      </c>
    </row>
    <row r="5058" spans="1:5" ht="15" hidden="1" customHeight="1" x14ac:dyDescent="0.2">
      <c r="A5058" s="1" t="s">
        <v>24636</v>
      </c>
      <c r="B5058" s="8" t="s">
        <v>4624</v>
      </c>
      <c r="C5058" s="14" t="s">
        <v>24751</v>
      </c>
      <c r="D5058" s="8" t="s">
        <v>10212</v>
      </c>
      <c r="E5058" s="8" t="s">
        <v>10213</v>
      </c>
    </row>
    <row r="5059" spans="1:5" ht="15" hidden="1" customHeight="1" x14ac:dyDescent="0.2">
      <c r="A5059" s="1" t="s">
        <v>24636</v>
      </c>
      <c r="B5059" s="8" t="s">
        <v>4624</v>
      </c>
      <c r="C5059" s="14" t="s">
        <v>24751</v>
      </c>
      <c r="D5059" s="8" t="s">
        <v>10214</v>
      </c>
      <c r="E5059" s="8" t="s">
        <v>10215</v>
      </c>
    </row>
    <row r="5060" spans="1:5" ht="15" hidden="1" customHeight="1" x14ac:dyDescent="0.2">
      <c r="A5060" s="1" t="s">
        <v>24636</v>
      </c>
      <c r="B5060" s="8" t="s">
        <v>4624</v>
      </c>
      <c r="C5060" s="14" t="s">
        <v>24751</v>
      </c>
      <c r="D5060" s="8" t="s">
        <v>10216</v>
      </c>
      <c r="E5060" s="8" t="s">
        <v>10217</v>
      </c>
    </row>
    <row r="5061" spans="1:5" ht="15" hidden="1" customHeight="1" x14ac:dyDescent="0.2">
      <c r="A5061" s="1" t="s">
        <v>24636</v>
      </c>
      <c r="B5061" s="8" t="s">
        <v>4624</v>
      </c>
      <c r="C5061" s="14" t="s">
        <v>24751</v>
      </c>
      <c r="D5061" s="8" t="s">
        <v>10218</v>
      </c>
      <c r="E5061" s="8" t="s">
        <v>10219</v>
      </c>
    </row>
    <row r="5062" spans="1:5" ht="15" hidden="1" customHeight="1" x14ac:dyDescent="0.2">
      <c r="A5062" s="1" t="s">
        <v>24636</v>
      </c>
      <c r="B5062" s="8" t="s">
        <v>4624</v>
      </c>
      <c r="C5062" s="14" t="s">
        <v>24751</v>
      </c>
      <c r="D5062" s="8" t="s">
        <v>10220</v>
      </c>
      <c r="E5062" s="8" t="s">
        <v>10221</v>
      </c>
    </row>
    <row r="5063" spans="1:5" ht="15" hidden="1" customHeight="1" x14ac:dyDescent="0.2">
      <c r="A5063" s="1" t="s">
        <v>24636</v>
      </c>
      <c r="B5063" s="8" t="s">
        <v>4624</v>
      </c>
      <c r="C5063" s="14" t="s">
        <v>24751</v>
      </c>
      <c r="D5063" s="8" t="s">
        <v>10222</v>
      </c>
      <c r="E5063" s="8" t="s">
        <v>10223</v>
      </c>
    </row>
    <row r="5064" spans="1:5" ht="15" hidden="1" customHeight="1" x14ac:dyDescent="0.2">
      <c r="A5064" s="1" t="s">
        <v>24636</v>
      </c>
      <c r="B5064" s="8" t="s">
        <v>4624</v>
      </c>
      <c r="C5064" s="14" t="s">
        <v>24751</v>
      </c>
      <c r="D5064" s="8" t="s">
        <v>10224</v>
      </c>
      <c r="E5064" s="8" t="s">
        <v>10225</v>
      </c>
    </row>
    <row r="5065" spans="1:5" ht="15" hidden="1" customHeight="1" x14ac:dyDescent="0.2">
      <c r="A5065" s="1" t="s">
        <v>24636</v>
      </c>
      <c r="B5065" s="8" t="s">
        <v>4624</v>
      </c>
      <c r="C5065" s="14" t="s">
        <v>24751</v>
      </c>
      <c r="D5065" s="8" t="s">
        <v>10226</v>
      </c>
      <c r="E5065" s="8" t="s">
        <v>10227</v>
      </c>
    </row>
    <row r="5066" spans="1:5" ht="15" hidden="1" customHeight="1" x14ac:dyDescent="0.2">
      <c r="A5066" s="1" t="s">
        <v>24636</v>
      </c>
      <c r="B5066" s="8" t="s">
        <v>4624</v>
      </c>
      <c r="C5066" s="14" t="s">
        <v>24751</v>
      </c>
      <c r="D5066" s="8" t="s">
        <v>10228</v>
      </c>
      <c r="E5066" s="8" t="s">
        <v>10229</v>
      </c>
    </row>
    <row r="5067" spans="1:5" ht="15" hidden="1" customHeight="1" x14ac:dyDescent="0.2">
      <c r="A5067" s="1" t="s">
        <v>24636</v>
      </c>
      <c r="B5067" s="8" t="s">
        <v>4624</v>
      </c>
      <c r="C5067" s="14" t="s">
        <v>24751</v>
      </c>
      <c r="D5067" s="8" t="s">
        <v>10230</v>
      </c>
      <c r="E5067" s="8" t="s">
        <v>10231</v>
      </c>
    </row>
    <row r="5068" spans="1:5" ht="15" hidden="1" customHeight="1" x14ac:dyDescent="0.2">
      <c r="A5068" s="1" t="s">
        <v>24636</v>
      </c>
      <c r="B5068" s="8" t="s">
        <v>4624</v>
      </c>
      <c r="C5068" s="14" t="s">
        <v>24751</v>
      </c>
      <c r="D5068" s="8" t="s">
        <v>10232</v>
      </c>
      <c r="E5068" s="8" t="s">
        <v>10233</v>
      </c>
    </row>
    <row r="5069" spans="1:5" ht="15" hidden="1" customHeight="1" x14ac:dyDescent="0.2">
      <c r="A5069" s="1" t="s">
        <v>24636</v>
      </c>
      <c r="B5069" s="8" t="s">
        <v>4624</v>
      </c>
      <c r="C5069" s="14" t="s">
        <v>24751</v>
      </c>
      <c r="D5069" s="8" t="s">
        <v>10234</v>
      </c>
      <c r="E5069" s="8" t="s">
        <v>10235</v>
      </c>
    </row>
    <row r="5070" spans="1:5" ht="15" hidden="1" customHeight="1" x14ac:dyDescent="0.2">
      <c r="A5070" s="1" t="s">
        <v>24636</v>
      </c>
      <c r="B5070" s="8" t="s">
        <v>4624</v>
      </c>
      <c r="C5070" s="14" t="s">
        <v>24751</v>
      </c>
      <c r="D5070" s="8" t="s">
        <v>10236</v>
      </c>
      <c r="E5070" s="8" t="s">
        <v>10237</v>
      </c>
    </row>
    <row r="5071" spans="1:5" ht="15" hidden="1" customHeight="1" x14ac:dyDescent="0.2">
      <c r="A5071" s="1" t="s">
        <v>24636</v>
      </c>
      <c r="B5071" s="8" t="s">
        <v>4624</v>
      </c>
      <c r="C5071" s="14" t="s">
        <v>24751</v>
      </c>
      <c r="D5071" s="8" t="s">
        <v>10238</v>
      </c>
      <c r="E5071" s="8" t="s">
        <v>10239</v>
      </c>
    </row>
    <row r="5072" spans="1:5" ht="15" hidden="1" customHeight="1" x14ac:dyDescent="0.2">
      <c r="A5072" s="1" t="s">
        <v>24636</v>
      </c>
      <c r="B5072" s="8" t="s">
        <v>4624</v>
      </c>
      <c r="C5072" s="14" t="s">
        <v>24751</v>
      </c>
      <c r="D5072" s="8" t="s">
        <v>10240</v>
      </c>
      <c r="E5072" s="8" t="s">
        <v>10241</v>
      </c>
    </row>
    <row r="5073" spans="1:5" ht="15" hidden="1" customHeight="1" x14ac:dyDescent="0.2">
      <c r="A5073" s="1" t="s">
        <v>24636</v>
      </c>
      <c r="B5073" s="8" t="s">
        <v>4624</v>
      </c>
      <c r="C5073" s="14" t="s">
        <v>24751</v>
      </c>
      <c r="D5073" s="8" t="s">
        <v>10242</v>
      </c>
      <c r="E5073" s="8" t="s">
        <v>10243</v>
      </c>
    </row>
    <row r="5074" spans="1:5" ht="24" hidden="1" customHeight="1" x14ac:dyDescent="0.2">
      <c r="A5074" s="1" t="s">
        <v>24636</v>
      </c>
      <c r="B5074" s="8" t="s">
        <v>3262</v>
      </c>
      <c r="C5074" s="14" t="s">
        <v>24685</v>
      </c>
      <c r="D5074" s="8" t="s">
        <v>10244</v>
      </c>
      <c r="E5074" s="8" t="s">
        <v>10245</v>
      </c>
    </row>
    <row r="5075" spans="1:5" ht="24" hidden="1" customHeight="1" x14ac:dyDescent="0.2">
      <c r="A5075" s="1" t="s">
        <v>24636</v>
      </c>
      <c r="B5075" s="8" t="s">
        <v>3262</v>
      </c>
      <c r="C5075" s="14" t="s">
        <v>24685</v>
      </c>
      <c r="D5075" s="8" t="s">
        <v>10246</v>
      </c>
      <c r="E5075" s="8" t="s">
        <v>10247</v>
      </c>
    </row>
    <row r="5076" spans="1:5" ht="15" hidden="1" customHeight="1" x14ac:dyDescent="0.2">
      <c r="A5076" s="1" t="s">
        <v>24636</v>
      </c>
      <c r="B5076" s="8" t="s">
        <v>3262</v>
      </c>
      <c r="C5076" s="14" t="s">
        <v>24684</v>
      </c>
      <c r="D5076" s="8" t="s">
        <v>10248</v>
      </c>
      <c r="E5076" s="8" t="s">
        <v>10249</v>
      </c>
    </row>
    <row r="5077" spans="1:5" ht="15" hidden="1" customHeight="1" x14ac:dyDescent="0.2">
      <c r="A5077" s="1" t="s">
        <v>24636</v>
      </c>
      <c r="B5077" s="8" t="s">
        <v>3262</v>
      </c>
      <c r="C5077" s="14" t="s">
        <v>24684</v>
      </c>
      <c r="D5077" s="8" t="s">
        <v>10250</v>
      </c>
      <c r="E5077" s="8" t="s">
        <v>10251</v>
      </c>
    </row>
    <row r="5078" spans="1:5" ht="24" hidden="1" customHeight="1" x14ac:dyDescent="0.2">
      <c r="A5078" s="1" t="s">
        <v>24636</v>
      </c>
      <c r="B5078" s="8" t="s">
        <v>3262</v>
      </c>
      <c r="C5078" s="14" t="s">
        <v>24685</v>
      </c>
      <c r="D5078" s="8" t="s">
        <v>10252</v>
      </c>
      <c r="E5078" s="8" t="s">
        <v>10253</v>
      </c>
    </row>
    <row r="5079" spans="1:5" ht="24" hidden="1" customHeight="1" x14ac:dyDescent="0.2">
      <c r="A5079" s="1" t="s">
        <v>24636</v>
      </c>
      <c r="B5079" s="8" t="s">
        <v>3262</v>
      </c>
      <c r="C5079" s="14" t="s">
        <v>24685</v>
      </c>
      <c r="D5079" s="8" t="s">
        <v>10254</v>
      </c>
      <c r="E5079" s="8" t="s">
        <v>10255</v>
      </c>
    </row>
    <row r="5080" spans="1:5" ht="15" hidden="1" customHeight="1" x14ac:dyDescent="0.2">
      <c r="A5080" s="1" t="s">
        <v>24636</v>
      </c>
      <c r="B5080" s="8" t="s">
        <v>3262</v>
      </c>
      <c r="C5080" s="14" t="s">
        <v>24684</v>
      </c>
      <c r="D5080" s="8" t="s">
        <v>10256</v>
      </c>
      <c r="E5080" s="8" t="s">
        <v>10257</v>
      </c>
    </row>
    <row r="5081" spans="1:5" ht="15" hidden="1" customHeight="1" x14ac:dyDescent="0.2">
      <c r="A5081" s="1" t="s">
        <v>24636</v>
      </c>
      <c r="B5081" s="8" t="s">
        <v>3262</v>
      </c>
      <c r="C5081" s="14" t="s">
        <v>24684</v>
      </c>
      <c r="D5081" s="8" t="s">
        <v>10258</v>
      </c>
      <c r="E5081" s="8" t="s">
        <v>10259</v>
      </c>
    </row>
    <row r="5082" spans="1:5" ht="15" hidden="1" customHeight="1" x14ac:dyDescent="0.2">
      <c r="A5082" s="1" t="s">
        <v>24636</v>
      </c>
      <c r="B5082" s="8" t="s">
        <v>3262</v>
      </c>
      <c r="C5082" s="14" t="s">
        <v>24684</v>
      </c>
      <c r="D5082" s="8" t="s">
        <v>10260</v>
      </c>
      <c r="E5082" s="8" t="s">
        <v>10261</v>
      </c>
    </row>
    <row r="5083" spans="1:5" ht="15" hidden="1" customHeight="1" x14ac:dyDescent="0.2">
      <c r="A5083" s="1" t="s">
        <v>24636</v>
      </c>
      <c r="B5083" s="8" t="s">
        <v>3262</v>
      </c>
      <c r="C5083" s="14" t="s">
        <v>24684</v>
      </c>
      <c r="D5083" s="8" t="s">
        <v>10262</v>
      </c>
      <c r="E5083" s="8" t="s">
        <v>10263</v>
      </c>
    </row>
    <row r="5084" spans="1:5" ht="15" hidden="1" customHeight="1" x14ac:dyDescent="0.2">
      <c r="A5084" s="1" t="s">
        <v>24636</v>
      </c>
      <c r="B5084" s="8" t="s">
        <v>7187</v>
      </c>
      <c r="C5084" s="14" t="s">
        <v>24682</v>
      </c>
      <c r="D5084" s="8" t="s">
        <v>10264</v>
      </c>
      <c r="E5084" s="8" t="s">
        <v>10265</v>
      </c>
    </row>
    <row r="5085" spans="1:5" ht="15" hidden="1" customHeight="1" x14ac:dyDescent="0.2">
      <c r="A5085" s="1" t="s">
        <v>24636</v>
      </c>
      <c r="B5085" s="8" t="s">
        <v>3262</v>
      </c>
      <c r="C5085" s="14" t="s">
        <v>24684</v>
      </c>
      <c r="D5085" s="8" t="s">
        <v>10266</v>
      </c>
      <c r="E5085" s="8" t="s">
        <v>10267</v>
      </c>
    </row>
    <row r="5086" spans="1:5" ht="15" hidden="1" customHeight="1" x14ac:dyDescent="0.2">
      <c r="A5086" s="1" t="s">
        <v>24636</v>
      </c>
      <c r="B5086" s="8" t="s">
        <v>3262</v>
      </c>
      <c r="C5086" s="14" t="s">
        <v>24684</v>
      </c>
      <c r="D5086" s="8" t="s">
        <v>10268</v>
      </c>
      <c r="E5086" s="8" t="s">
        <v>10269</v>
      </c>
    </row>
    <row r="5087" spans="1:5" ht="24" hidden="1" customHeight="1" x14ac:dyDescent="0.2">
      <c r="A5087" s="1" t="s">
        <v>24636</v>
      </c>
      <c r="B5087" s="8" t="s">
        <v>3262</v>
      </c>
      <c r="C5087" s="14" t="s">
        <v>24685</v>
      </c>
      <c r="D5087" s="8" t="s">
        <v>10270</v>
      </c>
      <c r="E5087" s="8" t="s">
        <v>10271</v>
      </c>
    </row>
    <row r="5088" spans="1:5" ht="15" hidden="1" customHeight="1" x14ac:dyDescent="0.2">
      <c r="A5088" s="1" t="s">
        <v>24636</v>
      </c>
      <c r="B5088" s="8" t="s">
        <v>3262</v>
      </c>
      <c r="C5088" s="14" t="s">
        <v>24684</v>
      </c>
      <c r="D5088" s="8" t="s">
        <v>10272</v>
      </c>
      <c r="E5088" s="8" t="s">
        <v>10273</v>
      </c>
    </row>
    <row r="5089" spans="1:5" ht="15" hidden="1" customHeight="1" x14ac:dyDescent="0.2">
      <c r="A5089" s="1" t="s">
        <v>24636</v>
      </c>
      <c r="B5089" s="8" t="s">
        <v>3262</v>
      </c>
      <c r="C5089" s="14" t="s">
        <v>24684</v>
      </c>
      <c r="D5089" s="8" t="s">
        <v>10274</v>
      </c>
      <c r="E5089" s="8" t="s">
        <v>10275</v>
      </c>
    </row>
    <row r="5090" spans="1:5" ht="15" hidden="1" customHeight="1" x14ac:dyDescent="0.2">
      <c r="A5090" s="1" t="s">
        <v>24636</v>
      </c>
      <c r="B5090" s="8" t="s">
        <v>3262</v>
      </c>
      <c r="C5090" s="14" t="s">
        <v>24684</v>
      </c>
      <c r="D5090" s="8" t="s">
        <v>10276</v>
      </c>
      <c r="E5090" s="8" t="s">
        <v>10277</v>
      </c>
    </row>
    <row r="5091" spans="1:5" ht="15" hidden="1" customHeight="1" x14ac:dyDescent="0.2">
      <c r="A5091" s="1" t="s">
        <v>24636</v>
      </c>
      <c r="B5091" s="8" t="s">
        <v>3262</v>
      </c>
      <c r="C5091" s="14" t="s">
        <v>24684</v>
      </c>
      <c r="D5091" s="8" t="s">
        <v>10278</v>
      </c>
      <c r="E5091" s="8" t="s">
        <v>10279</v>
      </c>
    </row>
    <row r="5092" spans="1:5" ht="15" hidden="1" customHeight="1" x14ac:dyDescent="0.2">
      <c r="A5092" s="1" t="s">
        <v>24636</v>
      </c>
      <c r="B5092" s="8" t="s">
        <v>3262</v>
      </c>
      <c r="C5092" s="14" t="s">
        <v>24684</v>
      </c>
      <c r="D5092" s="8" t="s">
        <v>10280</v>
      </c>
      <c r="E5092" s="8" t="s">
        <v>10281</v>
      </c>
    </row>
    <row r="5093" spans="1:5" ht="15" hidden="1" customHeight="1" x14ac:dyDescent="0.2">
      <c r="A5093" s="1" t="s">
        <v>24636</v>
      </c>
      <c r="B5093" s="8" t="s">
        <v>10282</v>
      </c>
      <c r="C5093" s="14" t="s">
        <v>24729</v>
      </c>
      <c r="D5093" s="8" t="s">
        <v>10283</v>
      </c>
      <c r="E5093" s="8" t="s">
        <v>10284</v>
      </c>
    </row>
    <row r="5094" spans="1:5" ht="15" hidden="1" customHeight="1" x14ac:dyDescent="0.2">
      <c r="A5094" s="1" t="s">
        <v>24636</v>
      </c>
      <c r="B5094" s="8" t="s">
        <v>10282</v>
      </c>
      <c r="C5094" s="14" t="s">
        <v>24729</v>
      </c>
      <c r="D5094" s="8" t="s">
        <v>10285</v>
      </c>
      <c r="E5094" s="8" t="s">
        <v>10286</v>
      </c>
    </row>
    <row r="5095" spans="1:5" ht="15" hidden="1" customHeight="1" x14ac:dyDescent="0.2">
      <c r="A5095" s="1" t="s">
        <v>24636</v>
      </c>
      <c r="B5095" s="8" t="s">
        <v>10282</v>
      </c>
      <c r="C5095" s="14" t="s">
        <v>24729</v>
      </c>
      <c r="D5095" s="8" t="s">
        <v>10287</v>
      </c>
      <c r="E5095" s="8" t="s">
        <v>10288</v>
      </c>
    </row>
    <row r="5096" spans="1:5" ht="15" hidden="1" customHeight="1" x14ac:dyDescent="0.2">
      <c r="A5096" s="1" t="s">
        <v>24636</v>
      </c>
      <c r="B5096" s="8" t="s">
        <v>10282</v>
      </c>
      <c r="C5096" s="14" t="s">
        <v>24729</v>
      </c>
      <c r="D5096" s="8" t="s">
        <v>10289</v>
      </c>
      <c r="E5096" s="8" t="s">
        <v>10290</v>
      </c>
    </row>
    <row r="5097" spans="1:5" ht="15" hidden="1" customHeight="1" x14ac:dyDescent="0.2">
      <c r="A5097" s="1" t="s">
        <v>24636</v>
      </c>
      <c r="B5097" s="8" t="s">
        <v>10282</v>
      </c>
      <c r="C5097" s="14" t="s">
        <v>24729</v>
      </c>
      <c r="D5097" s="8" t="s">
        <v>10291</v>
      </c>
      <c r="E5097" s="8" t="s">
        <v>10292</v>
      </c>
    </row>
    <row r="5098" spans="1:5" ht="15" hidden="1" customHeight="1" x14ac:dyDescent="0.2">
      <c r="A5098" s="1" t="s">
        <v>24636</v>
      </c>
      <c r="B5098" s="8" t="s">
        <v>10282</v>
      </c>
      <c r="C5098" s="14" t="s">
        <v>24729</v>
      </c>
      <c r="D5098" s="8" t="s">
        <v>10293</v>
      </c>
      <c r="E5098" s="8" t="s">
        <v>10294</v>
      </c>
    </row>
    <row r="5099" spans="1:5" ht="15" hidden="1" customHeight="1" x14ac:dyDescent="0.2">
      <c r="A5099" s="1" t="s">
        <v>24636</v>
      </c>
      <c r="B5099" s="8" t="s">
        <v>10282</v>
      </c>
      <c r="C5099" s="14" t="s">
        <v>24729</v>
      </c>
      <c r="D5099" s="8" t="s">
        <v>10295</v>
      </c>
      <c r="E5099" s="8" t="s">
        <v>10296</v>
      </c>
    </row>
    <row r="5100" spans="1:5" ht="15" hidden="1" customHeight="1" x14ac:dyDescent="0.2">
      <c r="A5100" s="1" t="s">
        <v>24636</v>
      </c>
      <c r="B5100" s="8" t="s">
        <v>10282</v>
      </c>
      <c r="C5100" s="14" t="s">
        <v>24729</v>
      </c>
      <c r="D5100" s="8" t="s">
        <v>10297</v>
      </c>
      <c r="E5100" s="8" t="s">
        <v>10298</v>
      </c>
    </row>
    <row r="5101" spans="1:5" ht="15" hidden="1" customHeight="1" x14ac:dyDescent="0.2">
      <c r="A5101" s="1" t="s">
        <v>24636</v>
      </c>
      <c r="B5101" s="8" t="s">
        <v>10282</v>
      </c>
      <c r="C5101" s="14" t="s">
        <v>24729</v>
      </c>
      <c r="D5101" s="8" t="s">
        <v>10299</v>
      </c>
      <c r="E5101" s="8" t="s">
        <v>10300</v>
      </c>
    </row>
    <row r="5102" spans="1:5" ht="15" hidden="1" customHeight="1" x14ac:dyDescent="0.2">
      <c r="A5102" s="1" t="s">
        <v>24636</v>
      </c>
      <c r="B5102" s="8" t="s">
        <v>10282</v>
      </c>
      <c r="C5102" s="14" t="s">
        <v>24729</v>
      </c>
      <c r="D5102" s="8" t="s">
        <v>10301</v>
      </c>
      <c r="E5102" s="8" t="s">
        <v>10302</v>
      </c>
    </row>
    <row r="5103" spans="1:5" ht="15" hidden="1" customHeight="1" x14ac:dyDescent="0.2">
      <c r="A5103" s="1" t="s">
        <v>24636</v>
      </c>
      <c r="B5103" s="8" t="s">
        <v>10282</v>
      </c>
      <c r="C5103" s="14" t="s">
        <v>24729</v>
      </c>
      <c r="D5103" s="8" t="s">
        <v>10303</v>
      </c>
      <c r="E5103" s="8" t="s">
        <v>10304</v>
      </c>
    </row>
    <row r="5104" spans="1:5" ht="15" hidden="1" customHeight="1" x14ac:dyDescent="0.2">
      <c r="A5104" s="1" t="s">
        <v>24636</v>
      </c>
      <c r="B5104" s="8" t="s">
        <v>10282</v>
      </c>
      <c r="C5104" s="14" t="s">
        <v>24729</v>
      </c>
      <c r="D5104" s="8" t="s">
        <v>10305</v>
      </c>
      <c r="E5104" s="8" t="s">
        <v>10306</v>
      </c>
    </row>
    <row r="5105" spans="1:5" ht="15" hidden="1" customHeight="1" x14ac:dyDescent="0.2">
      <c r="A5105" s="1" t="s">
        <v>24636</v>
      </c>
      <c r="B5105" s="8" t="s">
        <v>10282</v>
      </c>
      <c r="C5105" s="14" t="s">
        <v>24729</v>
      </c>
      <c r="D5105" s="8" t="s">
        <v>10307</v>
      </c>
      <c r="E5105" s="8" t="s">
        <v>10308</v>
      </c>
    </row>
    <row r="5106" spans="1:5" ht="15" hidden="1" customHeight="1" x14ac:dyDescent="0.2">
      <c r="A5106" s="1" t="s">
        <v>24636</v>
      </c>
      <c r="B5106" s="8" t="s">
        <v>10282</v>
      </c>
      <c r="C5106" s="14" t="s">
        <v>24729</v>
      </c>
      <c r="D5106" s="8" t="s">
        <v>10309</v>
      </c>
      <c r="E5106" s="8" t="s">
        <v>10310</v>
      </c>
    </row>
    <row r="5107" spans="1:5" ht="15" hidden="1" customHeight="1" x14ac:dyDescent="0.2">
      <c r="A5107" s="1" t="s">
        <v>24636</v>
      </c>
      <c r="B5107" s="8" t="s">
        <v>10282</v>
      </c>
      <c r="C5107" s="14" t="s">
        <v>24729</v>
      </c>
      <c r="D5107" s="8" t="s">
        <v>10311</v>
      </c>
      <c r="E5107" s="8" t="s">
        <v>10312</v>
      </c>
    </row>
    <row r="5108" spans="1:5" ht="15" hidden="1" customHeight="1" x14ac:dyDescent="0.2">
      <c r="A5108" s="1" t="s">
        <v>24636</v>
      </c>
      <c r="B5108" s="8" t="s">
        <v>10282</v>
      </c>
      <c r="C5108" s="14" t="s">
        <v>24729</v>
      </c>
      <c r="D5108" s="8" t="s">
        <v>10313</v>
      </c>
      <c r="E5108" s="8" t="s">
        <v>10314</v>
      </c>
    </row>
    <row r="5109" spans="1:5" ht="15" hidden="1" customHeight="1" x14ac:dyDescent="0.2">
      <c r="A5109" s="1" t="s">
        <v>24636</v>
      </c>
      <c r="B5109" s="8" t="s">
        <v>10282</v>
      </c>
      <c r="C5109" s="14" t="s">
        <v>24729</v>
      </c>
      <c r="D5109" s="8" t="s">
        <v>10315</v>
      </c>
      <c r="E5109" s="8" t="s">
        <v>10316</v>
      </c>
    </row>
    <row r="5110" spans="1:5" ht="15" hidden="1" customHeight="1" x14ac:dyDescent="0.2">
      <c r="A5110" s="1" t="s">
        <v>24636</v>
      </c>
      <c r="B5110" s="8" t="s">
        <v>10282</v>
      </c>
      <c r="C5110" s="14" t="s">
        <v>24729</v>
      </c>
      <c r="D5110" s="8" t="s">
        <v>10317</v>
      </c>
      <c r="E5110" s="8" t="s">
        <v>10318</v>
      </c>
    </row>
    <row r="5111" spans="1:5" ht="15" hidden="1" customHeight="1" x14ac:dyDescent="0.2">
      <c r="A5111" s="1" t="s">
        <v>24636</v>
      </c>
      <c r="B5111" s="8" t="s">
        <v>10282</v>
      </c>
      <c r="C5111" s="14" t="s">
        <v>24729</v>
      </c>
      <c r="D5111" s="8" t="s">
        <v>10319</v>
      </c>
      <c r="E5111" s="8" t="s">
        <v>10320</v>
      </c>
    </row>
    <row r="5112" spans="1:5" ht="15" hidden="1" customHeight="1" x14ac:dyDescent="0.2">
      <c r="A5112" s="1" t="s">
        <v>24636</v>
      </c>
      <c r="B5112" s="8" t="s">
        <v>10282</v>
      </c>
      <c r="C5112" s="14" t="s">
        <v>24729</v>
      </c>
      <c r="D5112" s="8" t="s">
        <v>10321</v>
      </c>
      <c r="E5112" s="8" t="s">
        <v>10322</v>
      </c>
    </row>
    <row r="5113" spans="1:5" ht="15" hidden="1" customHeight="1" x14ac:dyDescent="0.2">
      <c r="A5113" s="1" t="s">
        <v>24636</v>
      </c>
      <c r="B5113" s="8" t="s">
        <v>10282</v>
      </c>
      <c r="C5113" s="14" t="s">
        <v>24729</v>
      </c>
      <c r="D5113" s="8" t="s">
        <v>10323</v>
      </c>
      <c r="E5113" s="8" t="s">
        <v>10324</v>
      </c>
    </row>
    <row r="5114" spans="1:5" ht="15" hidden="1" customHeight="1" x14ac:dyDescent="0.2">
      <c r="A5114" s="1" t="s">
        <v>24636</v>
      </c>
      <c r="B5114" s="8" t="s">
        <v>10282</v>
      </c>
      <c r="C5114" s="14" t="s">
        <v>24729</v>
      </c>
      <c r="D5114" s="8" t="s">
        <v>10325</v>
      </c>
      <c r="E5114" s="8" t="s">
        <v>10326</v>
      </c>
    </row>
    <row r="5115" spans="1:5" ht="15" hidden="1" customHeight="1" x14ac:dyDescent="0.2">
      <c r="A5115" s="1" t="s">
        <v>24636</v>
      </c>
      <c r="B5115" s="8" t="s">
        <v>10282</v>
      </c>
      <c r="C5115" s="14" t="s">
        <v>24729</v>
      </c>
      <c r="D5115" s="8" t="s">
        <v>10327</v>
      </c>
      <c r="E5115" s="8" t="s">
        <v>10328</v>
      </c>
    </row>
    <row r="5116" spans="1:5" ht="15" hidden="1" customHeight="1" x14ac:dyDescent="0.2">
      <c r="A5116" s="1" t="s">
        <v>24636</v>
      </c>
      <c r="B5116" s="8" t="s">
        <v>10282</v>
      </c>
      <c r="C5116" s="14" t="s">
        <v>24729</v>
      </c>
      <c r="D5116" s="8" t="s">
        <v>10329</v>
      </c>
      <c r="E5116" s="8" t="s">
        <v>10330</v>
      </c>
    </row>
    <row r="5117" spans="1:5" ht="15" hidden="1" customHeight="1" x14ac:dyDescent="0.2">
      <c r="A5117" s="1" t="s">
        <v>24636</v>
      </c>
      <c r="B5117" s="8" t="s">
        <v>10282</v>
      </c>
      <c r="C5117" s="14" t="s">
        <v>24729</v>
      </c>
      <c r="D5117" s="8" t="s">
        <v>10331</v>
      </c>
      <c r="E5117" s="8" t="s">
        <v>10332</v>
      </c>
    </row>
    <row r="5118" spans="1:5" ht="15" hidden="1" customHeight="1" x14ac:dyDescent="0.2">
      <c r="A5118" s="1" t="s">
        <v>24636</v>
      </c>
      <c r="B5118" s="8" t="s">
        <v>10282</v>
      </c>
      <c r="C5118" s="14" t="s">
        <v>24729</v>
      </c>
      <c r="D5118" s="8" t="s">
        <v>10333</v>
      </c>
      <c r="E5118" s="8" t="s">
        <v>10334</v>
      </c>
    </row>
    <row r="5119" spans="1:5" ht="15" hidden="1" customHeight="1" x14ac:dyDescent="0.2">
      <c r="A5119" s="1" t="s">
        <v>24636</v>
      </c>
      <c r="B5119" s="8" t="s">
        <v>10282</v>
      </c>
      <c r="C5119" s="14" t="s">
        <v>24729</v>
      </c>
      <c r="D5119" s="8" t="s">
        <v>10335</v>
      </c>
      <c r="E5119" s="8" t="s">
        <v>10336</v>
      </c>
    </row>
    <row r="5120" spans="1:5" ht="15" hidden="1" customHeight="1" x14ac:dyDescent="0.2">
      <c r="A5120" s="1" t="s">
        <v>24636</v>
      </c>
      <c r="B5120" s="8" t="s">
        <v>10282</v>
      </c>
      <c r="C5120" s="14" t="s">
        <v>24729</v>
      </c>
      <c r="D5120" s="8" t="s">
        <v>10337</v>
      </c>
      <c r="E5120" s="8" t="s">
        <v>10338</v>
      </c>
    </row>
    <row r="5121" spans="1:5" ht="15" hidden="1" customHeight="1" x14ac:dyDescent="0.2">
      <c r="A5121" s="1" t="s">
        <v>24636</v>
      </c>
      <c r="B5121" s="8" t="s">
        <v>10282</v>
      </c>
      <c r="C5121" s="14" t="s">
        <v>24729</v>
      </c>
      <c r="D5121" s="8" t="s">
        <v>10339</v>
      </c>
      <c r="E5121" s="8" t="s">
        <v>10340</v>
      </c>
    </row>
    <row r="5122" spans="1:5" ht="15" hidden="1" customHeight="1" x14ac:dyDescent="0.2">
      <c r="A5122" s="1" t="s">
        <v>24636</v>
      </c>
      <c r="B5122" s="8" t="s">
        <v>10282</v>
      </c>
      <c r="C5122" s="14" t="s">
        <v>24729</v>
      </c>
      <c r="D5122" s="8" t="s">
        <v>10341</v>
      </c>
      <c r="E5122" s="8" t="s">
        <v>10342</v>
      </c>
    </row>
    <row r="5123" spans="1:5" ht="15" hidden="1" customHeight="1" x14ac:dyDescent="0.2">
      <c r="A5123" s="1" t="s">
        <v>24636</v>
      </c>
      <c r="B5123" s="8" t="s">
        <v>10282</v>
      </c>
      <c r="C5123" s="14" t="s">
        <v>24729</v>
      </c>
      <c r="D5123" s="8" t="s">
        <v>10343</v>
      </c>
      <c r="E5123" s="8" t="s">
        <v>10344</v>
      </c>
    </row>
    <row r="5124" spans="1:5" ht="15" hidden="1" customHeight="1" x14ac:dyDescent="0.2">
      <c r="A5124" s="1" t="s">
        <v>24636</v>
      </c>
      <c r="B5124" s="8" t="s">
        <v>10282</v>
      </c>
      <c r="C5124" s="14" t="s">
        <v>24729</v>
      </c>
      <c r="D5124" s="8" t="s">
        <v>10345</v>
      </c>
      <c r="E5124" s="8" t="s">
        <v>10346</v>
      </c>
    </row>
    <row r="5125" spans="1:5" ht="15" hidden="1" customHeight="1" x14ac:dyDescent="0.2">
      <c r="A5125" s="1" t="s">
        <v>24636</v>
      </c>
      <c r="B5125" s="8" t="s">
        <v>10282</v>
      </c>
      <c r="C5125" s="14" t="s">
        <v>24729</v>
      </c>
      <c r="D5125" s="8" t="s">
        <v>10347</v>
      </c>
      <c r="E5125" s="8" t="s">
        <v>10348</v>
      </c>
    </row>
    <row r="5126" spans="1:5" ht="15" hidden="1" customHeight="1" x14ac:dyDescent="0.2">
      <c r="A5126" s="1" t="s">
        <v>24636</v>
      </c>
      <c r="B5126" s="8" t="s">
        <v>10282</v>
      </c>
      <c r="C5126" s="14" t="s">
        <v>24729</v>
      </c>
      <c r="D5126" s="8" t="s">
        <v>10349</v>
      </c>
      <c r="E5126" s="8" t="s">
        <v>10350</v>
      </c>
    </row>
    <row r="5127" spans="1:5" ht="15" hidden="1" customHeight="1" x14ac:dyDescent="0.2">
      <c r="A5127" s="1" t="s">
        <v>24636</v>
      </c>
      <c r="B5127" s="8" t="s">
        <v>10282</v>
      </c>
      <c r="C5127" s="14" t="s">
        <v>24729</v>
      </c>
      <c r="D5127" s="8" t="s">
        <v>10351</v>
      </c>
      <c r="E5127" s="8" t="s">
        <v>10352</v>
      </c>
    </row>
    <row r="5128" spans="1:5" ht="15" hidden="1" customHeight="1" x14ac:dyDescent="0.2">
      <c r="A5128" s="1" t="s">
        <v>24636</v>
      </c>
      <c r="B5128" s="8" t="s">
        <v>10282</v>
      </c>
      <c r="C5128" s="14" t="s">
        <v>24729</v>
      </c>
      <c r="D5128" s="8" t="s">
        <v>10353</v>
      </c>
      <c r="E5128" s="8" t="s">
        <v>10354</v>
      </c>
    </row>
    <row r="5129" spans="1:5" ht="15" hidden="1" customHeight="1" x14ac:dyDescent="0.2">
      <c r="A5129" s="1" t="s">
        <v>24636</v>
      </c>
      <c r="B5129" s="8" t="s">
        <v>10355</v>
      </c>
      <c r="C5129" s="14" t="s">
        <v>24698</v>
      </c>
      <c r="D5129" s="8" t="s">
        <v>10356</v>
      </c>
      <c r="E5129" s="8" t="s">
        <v>10357</v>
      </c>
    </row>
    <row r="5130" spans="1:5" ht="15" hidden="1" customHeight="1" x14ac:dyDescent="0.2">
      <c r="A5130" s="1" t="s">
        <v>24636</v>
      </c>
      <c r="B5130" s="8" t="s">
        <v>10355</v>
      </c>
      <c r="C5130" s="14" t="s">
        <v>24698</v>
      </c>
      <c r="D5130" s="8" t="s">
        <v>10358</v>
      </c>
      <c r="E5130" s="8" t="s">
        <v>10359</v>
      </c>
    </row>
    <row r="5131" spans="1:5" ht="15" hidden="1" customHeight="1" x14ac:dyDescent="0.2">
      <c r="A5131" s="1" t="s">
        <v>24636</v>
      </c>
      <c r="B5131" s="8" t="s">
        <v>10355</v>
      </c>
      <c r="C5131" s="14" t="s">
        <v>24698</v>
      </c>
      <c r="D5131" s="8" t="s">
        <v>10360</v>
      </c>
      <c r="E5131" s="8" t="s">
        <v>10361</v>
      </c>
    </row>
    <row r="5132" spans="1:5" ht="15" hidden="1" customHeight="1" x14ac:dyDescent="0.2">
      <c r="A5132" s="1" t="s">
        <v>24636</v>
      </c>
      <c r="B5132" s="8" t="s">
        <v>10355</v>
      </c>
      <c r="C5132" s="14" t="s">
        <v>24698</v>
      </c>
      <c r="D5132" s="8" t="s">
        <v>10362</v>
      </c>
      <c r="E5132" s="8" t="s">
        <v>10363</v>
      </c>
    </row>
    <row r="5133" spans="1:5" ht="15" hidden="1" customHeight="1" x14ac:dyDescent="0.2">
      <c r="A5133" s="1" t="s">
        <v>24636</v>
      </c>
      <c r="B5133" s="8" t="s">
        <v>10355</v>
      </c>
      <c r="C5133" s="14" t="s">
        <v>24698</v>
      </c>
      <c r="D5133" s="8" t="s">
        <v>10364</v>
      </c>
      <c r="E5133" s="8" t="s">
        <v>10365</v>
      </c>
    </row>
    <row r="5134" spans="1:5" ht="15" hidden="1" customHeight="1" x14ac:dyDescent="0.2">
      <c r="A5134" s="1" t="s">
        <v>24636</v>
      </c>
      <c r="B5134" s="8" t="s">
        <v>10355</v>
      </c>
      <c r="C5134" s="14" t="s">
        <v>24698</v>
      </c>
      <c r="D5134" s="8" t="s">
        <v>10366</v>
      </c>
      <c r="E5134" s="8" t="s">
        <v>10367</v>
      </c>
    </row>
    <row r="5135" spans="1:5" ht="15" hidden="1" customHeight="1" x14ac:dyDescent="0.2">
      <c r="A5135" s="1" t="s">
        <v>24636</v>
      </c>
      <c r="B5135" s="8" t="s">
        <v>10355</v>
      </c>
      <c r="C5135" s="14" t="s">
        <v>24698</v>
      </c>
      <c r="D5135" s="8" t="s">
        <v>10368</v>
      </c>
      <c r="E5135" s="8" t="s">
        <v>10369</v>
      </c>
    </row>
    <row r="5136" spans="1:5" ht="15" hidden="1" customHeight="1" x14ac:dyDescent="0.2">
      <c r="A5136" s="1" t="s">
        <v>24636</v>
      </c>
      <c r="B5136" s="8" t="s">
        <v>10355</v>
      </c>
      <c r="C5136" s="14" t="s">
        <v>24698</v>
      </c>
      <c r="D5136" s="8" t="s">
        <v>10370</v>
      </c>
      <c r="E5136" s="8" t="s">
        <v>10371</v>
      </c>
    </row>
    <row r="5137" spans="1:5" ht="15" hidden="1" customHeight="1" x14ac:dyDescent="0.2">
      <c r="A5137" s="1" t="s">
        <v>24636</v>
      </c>
      <c r="B5137" s="8" t="s">
        <v>10355</v>
      </c>
      <c r="C5137" s="14" t="s">
        <v>24698</v>
      </c>
      <c r="D5137" s="8" t="s">
        <v>10372</v>
      </c>
      <c r="E5137" s="8" t="s">
        <v>10373</v>
      </c>
    </row>
    <row r="5138" spans="1:5" ht="15" hidden="1" customHeight="1" x14ac:dyDescent="0.2">
      <c r="A5138" s="1" t="s">
        <v>24636</v>
      </c>
      <c r="B5138" s="8" t="s">
        <v>10355</v>
      </c>
      <c r="C5138" s="14" t="s">
        <v>24698</v>
      </c>
      <c r="D5138" s="8" t="s">
        <v>10374</v>
      </c>
      <c r="E5138" s="8" t="s">
        <v>10375</v>
      </c>
    </row>
    <row r="5139" spans="1:5" ht="15" hidden="1" customHeight="1" x14ac:dyDescent="0.2">
      <c r="A5139" s="1" t="s">
        <v>24636</v>
      </c>
      <c r="B5139" s="8" t="s">
        <v>10355</v>
      </c>
      <c r="C5139" s="14" t="s">
        <v>24698</v>
      </c>
      <c r="D5139" s="8" t="s">
        <v>10376</v>
      </c>
      <c r="E5139" s="8" t="s">
        <v>10377</v>
      </c>
    </row>
    <row r="5140" spans="1:5" ht="15" hidden="1" customHeight="1" x14ac:dyDescent="0.2">
      <c r="A5140" s="1" t="s">
        <v>24636</v>
      </c>
      <c r="B5140" s="8" t="s">
        <v>10355</v>
      </c>
      <c r="C5140" s="14" t="s">
        <v>24698</v>
      </c>
      <c r="D5140" s="8" t="s">
        <v>10378</v>
      </c>
      <c r="E5140" s="8" t="s">
        <v>10379</v>
      </c>
    </row>
    <row r="5141" spans="1:5" ht="15" hidden="1" customHeight="1" x14ac:dyDescent="0.2">
      <c r="A5141" s="1" t="s">
        <v>24636</v>
      </c>
      <c r="B5141" s="8" t="s">
        <v>10355</v>
      </c>
      <c r="C5141" s="14" t="s">
        <v>24698</v>
      </c>
      <c r="D5141" s="8" t="s">
        <v>10380</v>
      </c>
      <c r="E5141" s="8" t="s">
        <v>10381</v>
      </c>
    </row>
    <row r="5142" spans="1:5" ht="15" hidden="1" customHeight="1" x14ac:dyDescent="0.2">
      <c r="A5142" s="1" t="s">
        <v>24636</v>
      </c>
      <c r="B5142" s="8" t="s">
        <v>10355</v>
      </c>
      <c r="C5142" s="14" t="s">
        <v>24698</v>
      </c>
      <c r="D5142" s="8" t="s">
        <v>10382</v>
      </c>
      <c r="E5142" s="8" t="s">
        <v>10383</v>
      </c>
    </row>
    <row r="5143" spans="1:5" ht="15" hidden="1" customHeight="1" x14ac:dyDescent="0.2">
      <c r="A5143" s="1" t="s">
        <v>24636</v>
      </c>
      <c r="B5143" s="8" t="s">
        <v>10355</v>
      </c>
      <c r="C5143" s="14" t="s">
        <v>24698</v>
      </c>
      <c r="D5143" s="8" t="s">
        <v>10384</v>
      </c>
      <c r="E5143" s="8" t="s">
        <v>10385</v>
      </c>
    </row>
    <row r="5144" spans="1:5" ht="15" hidden="1" customHeight="1" x14ac:dyDescent="0.2">
      <c r="A5144" s="1" t="s">
        <v>24636</v>
      </c>
      <c r="B5144" s="8" t="s">
        <v>10355</v>
      </c>
      <c r="C5144" s="14" t="s">
        <v>24698</v>
      </c>
      <c r="D5144" s="8" t="s">
        <v>10386</v>
      </c>
      <c r="E5144" s="8" t="s">
        <v>10387</v>
      </c>
    </row>
    <row r="5145" spans="1:5" ht="15" hidden="1" customHeight="1" x14ac:dyDescent="0.2">
      <c r="A5145" s="1" t="s">
        <v>24636</v>
      </c>
      <c r="B5145" s="8" t="s">
        <v>10355</v>
      </c>
      <c r="C5145" s="14" t="s">
        <v>24698</v>
      </c>
      <c r="D5145" s="8" t="s">
        <v>10388</v>
      </c>
      <c r="E5145" s="8" t="s">
        <v>10389</v>
      </c>
    </row>
    <row r="5146" spans="1:5" ht="15" hidden="1" customHeight="1" x14ac:dyDescent="0.2">
      <c r="A5146" s="1" t="s">
        <v>24636</v>
      </c>
      <c r="B5146" s="8" t="s">
        <v>10355</v>
      </c>
      <c r="C5146" s="14" t="s">
        <v>24698</v>
      </c>
      <c r="D5146" s="8" t="s">
        <v>10390</v>
      </c>
      <c r="E5146" s="8" t="s">
        <v>10391</v>
      </c>
    </row>
    <row r="5147" spans="1:5" ht="15" hidden="1" customHeight="1" x14ac:dyDescent="0.2">
      <c r="A5147" s="1" t="s">
        <v>24636</v>
      </c>
      <c r="B5147" s="8" t="s">
        <v>10355</v>
      </c>
      <c r="C5147" s="14" t="s">
        <v>24698</v>
      </c>
      <c r="D5147" s="8" t="s">
        <v>10392</v>
      </c>
      <c r="E5147" s="8" t="s">
        <v>10393</v>
      </c>
    </row>
    <row r="5148" spans="1:5" ht="15" hidden="1" customHeight="1" x14ac:dyDescent="0.2">
      <c r="A5148" s="1" t="s">
        <v>24636</v>
      </c>
      <c r="B5148" s="8" t="s">
        <v>10355</v>
      </c>
      <c r="C5148" s="14" t="s">
        <v>24698</v>
      </c>
      <c r="D5148" s="8" t="s">
        <v>10394</v>
      </c>
      <c r="E5148" s="8" t="s">
        <v>10395</v>
      </c>
    </row>
    <row r="5149" spans="1:5" ht="15" hidden="1" customHeight="1" x14ac:dyDescent="0.2">
      <c r="A5149" s="1" t="s">
        <v>24636</v>
      </c>
      <c r="B5149" s="8" t="s">
        <v>10355</v>
      </c>
      <c r="C5149" s="14" t="s">
        <v>24698</v>
      </c>
      <c r="D5149" s="8" t="s">
        <v>10396</v>
      </c>
      <c r="E5149" s="8" t="s">
        <v>10397</v>
      </c>
    </row>
    <row r="5150" spans="1:5" ht="15" hidden="1" customHeight="1" x14ac:dyDescent="0.2">
      <c r="A5150" s="1" t="s">
        <v>24636</v>
      </c>
      <c r="B5150" s="8" t="s">
        <v>10355</v>
      </c>
      <c r="C5150" s="14" t="s">
        <v>24698</v>
      </c>
      <c r="D5150" s="8" t="s">
        <v>10398</v>
      </c>
      <c r="E5150" s="8" t="s">
        <v>10399</v>
      </c>
    </row>
    <row r="5151" spans="1:5" ht="15" hidden="1" customHeight="1" x14ac:dyDescent="0.2">
      <c r="A5151" s="1" t="s">
        <v>24636</v>
      </c>
      <c r="B5151" s="8" t="s">
        <v>10355</v>
      </c>
      <c r="C5151" s="14" t="s">
        <v>24698</v>
      </c>
      <c r="D5151" s="8" t="s">
        <v>10400</v>
      </c>
      <c r="E5151" s="8" t="s">
        <v>10401</v>
      </c>
    </row>
    <row r="5152" spans="1:5" ht="15" hidden="1" customHeight="1" x14ac:dyDescent="0.2">
      <c r="A5152" s="1" t="s">
        <v>24636</v>
      </c>
      <c r="B5152" s="8" t="s">
        <v>10355</v>
      </c>
      <c r="C5152" s="14" t="s">
        <v>24698</v>
      </c>
      <c r="D5152" s="8" t="s">
        <v>10402</v>
      </c>
      <c r="E5152" s="8" t="s">
        <v>10403</v>
      </c>
    </row>
    <row r="5153" spans="1:5" ht="15" hidden="1" customHeight="1" x14ac:dyDescent="0.2">
      <c r="A5153" s="1" t="s">
        <v>24636</v>
      </c>
      <c r="B5153" s="8" t="s">
        <v>10355</v>
      </c>
      <c r="C5153" s="14" t="s">
        <v>24698</v>
      </c>
      <c r="D5153" s="8" t="s">
        <v>10404</v>
      </c>
      <c r="E5153" s="8" t="s">
        <v>10405</v>
      </c>
    </row>
    <row r="5154" spans="1:5" ht="15" hidden="1" customHeight="1" x14ac:dyDescent="0.2">
      <c r="A5154" s="1" t="s">
        <v>24636</v>
      </c>
      <c r="B5154" s="8" t="s">
        <v>10355</v>
      </c>
      <c r="C5154" s="14" t="s">
        <v>24698</v>
      </c>
      <c r="D5154" s="8" t="s">
        <v>10406</v>
      </c>
      <c r="E5154" s="8" t="s">
        <v>10407</v>
      </c>
    </row>
    <row r="5155" spans="1:5" ht="15" hidden="1" customHeight="1" x14ac:dyDescent="0.2">
      <c r="A5155" s="1" t="s">
        <v>24636</v>
      </c>
      <c r="B5155" s="8" t="s">
        <v>10355</v>
      </c>
      <c r="C5155" s="14" t="s">
        <v>24698</v>
      </c>
      <c r="D5155" s="8" t="s">
        <v>10408</v>
      </c>
      <c r="E5155" s="8" t="s">
        <v>10409</v>
      </c>
    </row>
    <row r="5156" spans="1:5" ht="15" hidden="1" customHeight="1" x14ac:dyDescent="0.2">
      <c r="A5156" s="1" t="s">
        <v>24636</v>
      </c>
      <c r="B5156" s="8" t="s">
        <v>10355</v>
      </c>
      <c r="C5156" s="14" t="s">
        <v>24698</v>
      </c>
      <c r="D5156" s="8" t="s">
        <v>10410</v>
      </c>
      <c r="E5156" s="8" t="s">
        <v>10411</v>
      </c>
    </row>
    <row r="5157" spans="1:5" ht="15" hidden="1" customHeight="1" x14ac:dyDescent="0.2">
      <c r="A5157" s="1" t="s">
        <v>24636</v>
      </c>
      <c r="B5157" s="8" t="s">
        <v>10355</v>
      </c>
      <c r="C5157" s="14" t="s">
        <v>24698</v>
      </c>
      <c r="D5157" s="8" t="s">
        <v>10412</v>
      </c>
      <c r="E5157" s="8" t="s">
        <v>10413</v>
      </c>
    </row>
    <row r="5158" spans="1:5" ht="15" hidden="1" customHeight="1" x14ac:dyDescent="0.2">
      <c r="A5158" s="1" t="s">
        <v>24636</v>
      </c>
      <c r="B5158" s="8" t="s">
        <v>10355</v>
      </c>
      <c r="C5158" s="14" t="s">
        <v>24698</v>
      </c>
      <c r="D5158" s="8" t="s">
        <v>10414</v>
      </c>
      <c r="E5158" s="8" t="s">
        <v>10415</v>
      </c>
    </row>
    <row r="5159" spans="1:5" ht="15" hidden="1" customHeight="1" x14ac:dyDescent="0.2">
      <c r="A5159" s="1" t="s">
        <v>24636</v>
      </c>
      <c r="B5159" s="8" t="s">
        <v>10355</v>
      </c>
      <c r="C5159" s="14" t="s">
        <v>24698</v>
      </c>
      <c r="D5159" s="8" t="s">
        <v>10416</v>
      </c>
      <c r="E5159" s="8" t="s">
        <v>10417</v>
      </c>
    </row>
    <row r="5160" spans="1:5" ht="15" hidden="1" customHeight="1" x14ac:dyDescent="0.2">
      <c r="A5160" s="1" t="s">
        <v>24636</v>
      </c>
      <c r="B5160" s="8" t="s">
        <v>10355</v>
      </c>
      <c r="C5160" s="14" t="s">
        <v>24698</v>
      </c>
      <c r="D5160" s="8" t="s">
        <v>10418</v>
      </c>
      <c r="E5160" s="8" t="s">
        <v>10419</v>
      </c>
    </row>
    <row r="5161" spans="1:5" ht="15" hidden="1" customHeight="1" x14ac:dyDescent="0.2">
      <c r="A5161" s="1" t="s">
        <v>24636</v>
      </c>
      <c r="B5161" s="8" t="s">
        <v>10355</v>
      </c>
      <c r="C5161" s="14" t="s">
        <v>24698</v>
      </c>
      <c r="D5161" s="8" t="s">
        <v>10420</v>
      </c>
      <c r="E5161" s="8" t="s">
        <v>10421</v>
      </c>
    </row>
    <row r="5162" spans="1:5" ht="15" hidden="1" customHeight="1" x14ac:dyDescent="0.2">
      <c r="A5162" s="1" t="s">
        <v>24636</v>
      </c>
      <c r="B5162" s="8" t="s">
        <v>10355</v>
      </c>
      <c r="C5162" s="14" t="s">
        <v>24698</v>
      </c>
      <c r="D5162" s="8" t="s">
        <v>10422</v>
      </c>
      <c r="E5162" s="8" t="s">
        <v>10423</v>
      </c>
    </row>
    <row r="5163" spans="1:5" ht="15" hidden="1" customHeight="1" x14ac:dyDescent="0.2">
      <c r="A5163" s="1" t="s">
        <v>24636</v>
      </c>
      <c r="B5163" s="8" t="s">
        <v>10355</v>
      </c>
      <c r="C5163" s="14" t="s">
        <v>24698</v>
      </c>
      <c r="D5163" s="8" t="s">
        <v>10424</v>
      </c>
      <c r="E5163" s="8" t="s">
        <v>10425</v>
      </c>
    </row>
    <row r="5164" spans="1:5" ht="15" hidden="1" customHeight="1" x14ac:dyDescent="0.2">
      <c r="A5164" s="1" t="s">
        <v>24636</v>
      </c>
      <c r="B5164" s="8" t="s">
        <v>10355</v>
      </c>
      <c r="C5164" s="14" t="s">
        <v>24698</v>
      </c>
      <c r="D5164" s="8" t="s">
        <v>10426</v>
      </c>
      <c r="E5164" s="8" t="s">
        <v>10427</v>
      </c>
    </row>
    <row r="5165" spans="1:5" ht="15" hidden="1" customHeight="1" x14ac:dyDescent="0.2">
      <c r="A5165" s="1" t="s">
        <v>24636</v>
      </c>
      <c r="B5165" s="8" t="s">
        <v>10355</v>
      </c>
      <c r="C5165" s="14" t="s">
        <v>24698</v>
      </c>
      <c r="D5165" s="8" t="s">
        <v>10428</v>
      </c>
      <c r="E5165" s="8" t="s">
        <v>10429</v>
      </c>
    </row>
    <row r="5166" spans="1:5" ht="15" hidden="1" customHeight="1" x14ac:dyDescent="0.2">
      <c r="A5166" s="1" t="s">
        <v>24636</v>
      </c>
      <c r="B5166" s="8" t="s">
        <v>10355</v>
      </c>
      <c r="C5166" s="14" t="s">
        <v>24698</v>
      </c>
      <c r="D5166" s="8" t="s">
        <v>10430</v>
      </c>
      <c r="E5166" s="8" t="s">
        <v>10431</v>
      </c>
    </row>
    <row r="5167" spans="1:5" ht="15" hidden="1" customHeight="1" x14ac:dyDescent="0.2">
      <c r="A5167" s="1" t="s">
        <v>24636</v>
      </c>
      <c r="B5167" s="8" t="s">
        <v>10355</v>
      </c>
      <c r="C5167" s="14" t="s">
        <v>24698</v>
      </c>
      <c r="D5167" s="8" t="s">
        <v>10432</v>
      </c>
      <c r="E5167" s="8" t="s">
        <v>10433</v>
      </c>
    </row>
    <row r="5168" spans="1:5" ht="15" hidden="1" customHeight="1" x14ac:dyDescent="0.2">
      <c r="A5168" s="1" t="s">
        <v>24636</v>
      </c>
      <c r="B5168" s="8" t="s">
        <v>10355</v>
      </c>
      <c r="C5168" s="14" t="s">
        <v>24698</v>
      </c>
      <c r="D5168" s="8" t="s">
        <v>10434</v>
      </c>
      <c r="E5168" s="8" t="s">
        <v>10435</v>
      </c>
    </row>
    <row r="5169" spans="1:5" ht="15" hidden="1" customHeight="1" x14ac:dyDescent="0.2">
      <c r="A5169" s="1" t="s">
        <v>24636</v>
      </c>
      <c r="B5169" s="8" t="s">
        <v>10355</v>
      </c>
      <c r="C5169" s="14" t="s">
        <v>24698</v>
      </c>
      <c r="D5169" s="8" t="s">
        <v>10436</v>
      </c>
      <c r="E5169" s="8" t="s">
        <v>10437</v>
      </c>
    </row>
    <row r="5170" spans="1:5" ht="15" hidden="1" customHeight="1" x14ac:dyDescent="0.2">
      <c r="A5170" s="1" t="s">
        <v>24636</v>
      </c>
      <c r="B5170" s="8" t="s">
        <v>10355</v>
      </c>
      <c r="C5170" s="14" t="s">
        <v>24698</v>
      </c>
      <c r="D5170" s="8" t="s">
        <v>10438</v>
      </c>
      <c r="E5170" s="8" t="s">
        <v>10439</v>
      </c>
    </row>
    <row r="5171" spans="1:5" ht="15" hidden="1" customHeight="1" x14ac:dyDescent="0.2">
      <c r="A5171" s="1" t="s">
        <v>24636</v>
      </c>
      <c r="B5171" s="8" t="s">
        <v>10355</v>
      </c>
      <c r="C5171" s="14" t="s">
        <v>24698</v>
      </c>
      <c r="D5171" s="8" t="s">
        <v>10440</v>
      </c>
      <c r="E5171" s="8" t="s">
        <v>10441</v>
      </c>
    </row>
    <row r="5172" spans="1:5" ht="15" hidden="1" customHeight="1" x14ac:dyDescent="0.2">
      <c r="A5172" s="1" t="s">
        <v>24636</v>
      </c>
      <c r="B5172" s="8" t="s">
        <v>10355</v>
      </c>
      <c r="C5172" s="14" t="s">
        <v>24698</v>
      </c>
      <c r="D5172" s="8" t="s">
        <v>10442</v>
      </c>
      <c r="E5172" s="8" t="s">
        <v>10443</v>
      </c>
    </row>
    <row r="5173" spans="1:5" ht="15" hidden="1" customHeight="1" x14ac:dyDescent="0.2">
      <c r="A5173" s="1" t="s">
        <v>24636</v>
      </c>
      <c r="B5173" s="8" t="s">
        <v>10444</v>
      </c>
      <c r="C5173" s="14" t="s">
        <v>24686</v>
      </c>
      <c r="D5173" s="8" t="s">
        <v>10445</v>
      </c>
      <c r="E5173" s="8" t="s">
        <v>10446</v>
      </c>
    </row>
    <row r="5174" spans="1:5" ht="15" hidden="1" customHeight="1" x14ac:dyDescent="0.2">
      <c r="A5174" s="1" t="s">
        <v>24636</v>
      </c>
      <c r="B5174" s="8" t="s">
        <v>10444</v>
      </c>
      <c r="C5174" s="14" t="s">
        <v>24686</v>
      </c>
      <c r="D5174" s="8" t="s">
        <v>10447</v>
      </c>
      <c r="E5174" s="8" t="s">
        <v>10448</v>
      </c>
    </row>
    <row r="5175" spans="1:5" ht="15" hidden="1" customHeight="1" x14ac:dyDescent="0.2">
      <c r="A5175" s="1" t="s">
        <v>24636</v>
      </c>
      <c r="B5175" s="8" t="s">
        <v>10444</v>
      </c>
      <c r="C5175" s="14" t="s">
        <v>24686</v>
      </c>
      <c r="D5175" s="8" t="s">
        <v>10449</v>
      </c>
      <c r="E5175" s="8" t="s">
        <v>10450</v>
      </c>
    </row>
    <row r="5176" spans="1:5" ht="15" hidden="1" customHeight="1" x14ac:dyDescent="0.2">
      <c r="A5176" s="1" t="s">
        <v>24636</v>
      </c>
      <c r="B5176" s="8" t="s">
        <v>10444</v>
      </c>
      <c r="C5176" s="14" t="s">
        <v>24686</v>
      </c>
      <c r="D5176" s="8" t="s">
        <v>10451</v>
      </c>
      <c r="E5176" s="8" t="s">
        <v>10452</v>
      </c>
    </row>
    <row r="5177" spans="1:5" ht="15" hidden="1" customHeight="1" x14ac:dyDescent="0.2">
      <c r="A5177" s="1" t="s">
        <v>24636</v>
      </c>
      <c r="B5177" s="8" t="s">
        <v>10444</v>
      </c>
      <c r="C5177" s="14" t="s">
        <v>24686</v>
      </c>
      <c r="D5177" s="8" t="s">
        <v>10453</v>
      </c>
      <c r="E5177" s="8" t="s">
        <v>10454</v>
      </c>
    </row>
    <row r="5178" spans="1:5" ht="15" hidden="1" customHeight="1" x14ac:dyDescent="0.2">
      <c r="A5178" s="1" t="s">
        <v>24636</v>
      </c>
      <c r="B5178" s="8" t="s">
        <v>10444</v>
      </c>
      <c r="C5178" s="14" t="s">
        <v>24686</v>
      </c>
      <c r="D5178" s="8" t="s">
        <v>10455</v>
      </c>
      <c r="E5178" s="8" t="s">
        <v>10456</v>
      </c>
    </row>
    <row r="5179" spans="1:5" ht="15" hidden="1" customHeight="1" x14ac:dyDescent="0.2">
      <c r="A5179" s="1" t="s">
        <v>24636</v>
      </c>
      <c r="B5179" s="8" t="s">
        <v>10444</v>
      </c>
      <c r="C5179" s="14" t="s">
        <v>24687</v>
      </c>
      <c r="D5179" s="8" t="s">
        <v>10457</v>
      </c>
      <c r="E5179" s="8" t="s">
        <v>10458</v>
      </c>
    </row>
    <row r="5180" spans="1:5" ht="15" hidden="1" customHeight="1" x14ac:dyDescent="0.2">
      <c r="A5180" s="1" t="s">
        <v>24636</v>
      </c>
      <c r="B5180" s="8" t="s">
        <v>10444</v>
      </c>
      <c r="C5180" s="14" t="s">
        <v>24687</v>
      </c>
      <c r="D5180" s="8" t="s">
        <v>10459</v>
      </c>
      <c r="E5180" s="8" t="s">
        <v>10460</v>
      </c>
    </row>
    <row r="5181" spans="1:5" ht="15" hidden="1" customHeight="1" x14ac:dyDescent="0.2">
      <c r="A5181" s="1" t="s">
        <v>24636</v>
      </c>
      <c r="B5181" s="8" t="s">
        <v>10444</v>
      </c>
      <c r="C5181" s="14" t="s">
        <v>24687</v>
      </c>
      <c r="D5181" s="8" t="s">
        <v>10461</v>
      </c>
      <c r="E5181" s="8" t="s">
        <v>10462</v>
      </c>
    </row>
    <row r="5182" spans="1:5" ht="15" hidden="1" customHeight="1" x14ac:dyDescent="0.2">
      <c r="A5182" s="1" t="s">
        <v>24636</v>
      </c>
      <c r="B5182" s="8" t="s">
        <v>10444</v>
      </c>
      <c r="C5182" s="14" t="s">
        <v>24687</v>
      </c>
      <c r="D5182" s="8" t="s">
        <v>10463</v>
      </c>
      <c r="E5182" s="8" t="s">
        <v>10464</v>
      </c>
    </row>
    <row r="5183" spans="1:5" ht="15" hidden="1" customHeight="1" x14ac:dyDescent="0.2">
      <c r="A5183" s="1" t="s">
        <v>24636</v>
      </c>
      <c r="B5183" s="8" t="s">
        <v>10444</v>
      </c>
      <c r="C5183" s="14" t="s">
        <v>24687</v>
      </c>
      <c r="D5183" s="8" t="s">
        <v>10465</v>
      </c>
      <c r="E5183" s="8" t="s">
        <v>10466</v>
      </c>
    </row>
    <row r="5184" spans="1:5" ht="15" hidden="1" customHeight="1" x14ac:dyDescent="0.2">
      <c r="A5184" s="1" t="s">
        <v>24636</v>
      </c>
      <c r="B5184" s="8" t="s">
        <v>10444</v>
      </c>
      <c r="C5184" s="14" t="s">
        <v>24687</v>
      </c>
      <c r="D5184" s="8" t="s">
        <v>10467</v>
      </c>
      <c r="E5184" s="8" t="s">
        <v>10468</v>
      </c>
    </row>
    <row r="5185" spans="1:5" ht="15" hidden="1" customHeight="1" x14ac:dyDescent="0.2">
      <c r="A5185" s="1" t="s">
        <v>24636</v>
      </c>
      <c r="B5185" s="8" t="s">
        <v>10444</v>
      </c>
      <c r="C5185" s="14" t="s">
        <v>24687</v>
      </c>
      <c r="D5185" s="8" t="s">
        <v>10469</v>
      </c>
      <c r="E5185" s="8" t="s">
        <v>10470</v>
      </c>
    </row>
    <row r="5186" spans="1:5" ht="15" hidden="1" customHeight="1" x14ac:dyDescent="0.2">
      <c r="A5186" s="1" t="s">
        <v>24636</v>
      </c>
      <c r="B5186" s="8" t="s">
        <v>10444</v>
      </c>
      <c r="C5186" s="14" t="s">
        <v>24687</v>
      </c>
      <c r="D5186" s="8" t="s">
        <v>10471</v>
      </c>
      <c r="E5186" s="8" t="s">
        <v>10472</v>
      </c>
    </row>
    <row r="5187" spans="1:5" ht="15" hidden="1" customHeight="1" x14ac:dyDescent="0.2">
      <c r="A5187" s="1" t="s">
        <v>24636</v>
      </c>
      <c r="B5187" s="8" t="s">
        <v>10444</v>
      </c>
      <c r="C5187" s="14" t="s">
        <v>24688</v>
      </c>
      <c r="D5187" s="8" t="s">
        <v>10473</v>
      </c>
      <c r="E5187" s="8" t="s">
        <v>10474</v>
      </c>
    </row>
    <row r="5188" spans="1:5" ht="15" hidden="1" customHeight="1" x14ac:dyDescent="0.2">
      <c r="A5188" s="1" t="s">
        <v>24636</v>
      </c>
      <c r="B5188" s="8" t="s">
        <v>10444</v>
      </c>
      <c r="C5188" s="14" t="s">
        <v>24688</v>
      </c>
      <c r="D5188" s="8" t="s">
        <v>10475</v>
      </c>
      <c r="E5188" s="8" t="s">
        <v>10476</v>
      </c>
    </row>
    <row r="5189" spans="1:5" ht="15" hidden="1" customHeight="1" x14ac:dyDescent="0.2">
      <c r="A5189" s="1" t="s">
        <v>24636</v>
      </c>
      <c r="B5189" s="8" t="s">
        <v>10444</v>
      </c>
      <c r="C5189" s="14" t="s">
        <v>24688</v>
      </c>
      <c r="D5189" s="8" t="s">
        <v>10477</v>
      </c>
      <c r="E5189" s="8" t="s">
        <v>10478</v>
      </c>
    </row>
    <row r="5190" spans="1:5" ht="15" hidden="1" customHeight="1" x14ac:dyDescent="0.2">
      <c r="A5190" s="1" t="s">
        <v>24636</v>
      </c>
      <c r="B5190" s="8" t="s">
        <v>10444</v>
      </c>
      <c r="C5190" s="14" t="s">
        <v>24688</v>
      </c>
      <c r="D5190" s="8" t="s">
        <v>10479</v>
      </c>
      <c r="E5190" s="8" t="s">
        <v>10480</v>
      </c>
    </row>
    <row r="5191" spans="1:5" ht="15" hidden="1" customHeight="1" x14ac:dyDescent="0.2">
      <c r="A5191" s="1" t="s">
        <v>24636</v>
      </c>
      <c r="B5191" s="8" t="s">
        <v>10444</v>
      </c>
      <c r="C5191" s="14" t="s">
        <v>24688</v>
      </c>
      <c r="D5191" s="8" t="s">
        <v>10481</v>
      </c>
      <c r="E5191" s="8" t="s">
        <v>10482</v>
      </c>
    </row>
    <row r="5192" spans="1:5" ht="15" hidden="1" customHeight="1" x14ac:dyDescent="0.2">
      <c r="A5192" s="1" t="s">
        <v>24636</v>
      </c>
      <c r="B5192" s="8" t="s">
        <v>10444</v>
      </c>
      <c r="C5192" s="14" t="s">
        <v>24688</v>
      </c>
      <c r="D5192" s="8" t="s">
        <v>10483</v>
      </c>
      <c r="E5192" s="8" t="s">
        <v>10484</v>
      </c>
    </row>
    <row r="5193" spans="1:5" ht="15" hidden="1" customHeight="1" x14ac:dyDescent="0.2">
      <c r="A5193" s="1" t="s">
        <v>24636</v>
      </c>
      <c r="B5193" s="8" t="s">
        <v>10444</v>
      </c>
      <c r="C5193" s="14" t="s">
        <v>24688</v>
      </c>
      <c r="D5193" s="8" t="s">
        <v>10485</v>
      </c>
      <c r="E5193" s="8" t="s">
        <v>10486</v>
      </c>
    </row>
    <row r="5194" spans="1:5" ht="15" hidden="1" customHeight="1" x14ac:dyDescent="0.2">
      <c r="A5194" s="1" t="s">
        <v>24636</v>
      </c>
      <c r="B5194" s="8" t="s">
        <v>10444</v>
      </c>
      <c r="C5194" s="14" t="s">
        <v>24688</v>
      </c>
      <c r="D5194" s="8" t="s">
        <v>10487</v>
      </c>
      <c r="E5194" s="8" t="s">
        <v>10488</v>
      </c>
    </row>
    <row r="5195" spans="1:5" ht="15" hidden="1" customHeight="1" x14ac:dyDescent="0.2">
      <c r="A5195" s="1" t="s">
        <v>24636</v>
      </c>
      <c r="B5195" s="8" t="s">
        <v>10444</v>
      </c>
      <c r="C5195" s="14" t="s">
        <v>24688</v>
      </c>
      <c r="D5195" s="8" t="s">
        <v>10489</v>
      </c>
      <c r="E5195" s="8" t="s">
        <v>10490</v>
      </c>
    </row>
    <row r="5196" spans="1:5" ht="15" hidden="1" customHeight="1" x14ac:dyDescent="0.2">
      <c r="A5196" s="1" t="s">
        <v>24636</v>
      </c>
      <c r="B5196" s="8" t="s">
        <v>10444</v>
      </c>
      <c r="C5196" s="14" t="s">
        <v>24688</v>
      </c>
      <c r="D5196" s="8" t="s">
        <v>10491</v>
      </c>
      <c r="E5196" s="8" t="s">
        <v>10492</v>
      </c>
    </row>
    <row r="5197" spans="1:5" ht="15" hidden="1" customHeight="1" x14ac:dyDescent="0.2">
      <c r="A5197" s="1" t="s">
        <v>24636</v>
      </c>
      <c r="B5197" s="8" t="s">
        <v>10444</v>
      </c>
      <c r="C5197" s="14" t="s">
        <v>24688</v>
      </c>
      <c r="D5197" s="8" t="s">
        <v>10493</v>
      </c>
      <c r="E5197" s="8" t="s">
        <v>10494</v>
      </c>
    </row>
    <row r="5198" spans="1:5" ht="15" hidden="1" customHeight="1" x14ac:dyDescent="0.2">
      <c r="A5198" s="1" t="s">
        <v>24636</v>
      </c>
      <c r="B5198" s="8" t="s">
        <v>10444</v>
      </c>
      <c r="C5198" s="14" t="s">
        <v>24688</v>
      </c>
      <c r="D5198" s="8" t="s">
        <v>10495</v>
      </c>
      <c r="E5198" s="8" t="s">
        <v>10496</v>
      </c>
    </row>
    <row r="5199" spans="1:5" ht="15" hidden="1" customHeight="1" x14ac:dyDescent="0.2">
      <c r="A5199" s="1" t="s">
        <v>24636</v>
      </c>
      <c r="B5199" s="8" t="s">
        <v>10444</v>
      </c>
      <c r="C5199" s="14" t="s">
        <v>24688</v>
      </c>
      <c r="D5199" s="8" t="s">
        <v>10497</v>
      </c>
      <c r="E5199" s="8" t="s">
        <v>10498</v>
      </c>
    </row>
    <row r="5200" spans="1:5" ht="15" hidden="1" customHeight="1" x14ac:dyDescent="0.2">
      <c r="A5200" s="1" t="s">
        <v>24636</v>
      </c>
      <c r="B5200" s="8" t="s">
        <v>10444</v>
      </c>
      <c r="C5200" s="14" t="s">
        <v>24688</v>
      </c>
      <c r="D5200" s="8" t="s">
        <v>10499</v>
      </c>
      <c r="E5200" s="8" t="s">
        <v>10500</v>
      </c>
    </row>
    <row r="5201" spans="1:5" ht="15" hidden="1" customHeight="1" x14ac:dyDescent="0.2">
      <c r="A5201" s="1" t="s">
        <v>24636</v>
      </c>
      <c r="B5201" s="8" t="s">
        <v>10444</v>
      </c>
      <c r="C5201" s="14" t="s">
        <v>24688</v>
      </c>
      <c r="D5201" s="8" t="s">
        <v>10501</v>
      </c>
      <c r="E5201" s="8" t="s">
        <v>10502</v>
      </c>
    </row>
    <row r="5202" spans="1:5" ht="15" hidden="1" customHeight="1" x14ac:dyDescent="0.2">
      <c r="A5202" s="1" t="s">
        <v>24636</v>
      </c>
      <c r="B5202" s="8" t="s">
        <v>10444</v>
      </c>
      <c r="C5202" s="14" t="s">
        <v>24688</v>
      </c>
      <c r="D5202" s="8" t="s">
        <v>10503</v>
      </c>
      <c r="E5202" s="8" t="s">
        <v>10504</v>
      </c>
    </row>
    <row r="5203" spans="1:5" ht="15" hidden="1" customHeight="1" x14ac:dyDescent="0.2">
      <c r="A5203" s="1" t="s">
        <v>24636</v>
      </c>
      <c r="B5203" s="8" t="s">
        <v>10444</v>
      </c>
      <c r="C5203" s="14" t="s">
        <v>24688</v>
      </c>
      <c r="D5203" s="8" t="s">
        <v>10505</v>
      </c>
      <c r="E5203" s="8" t="s">
        <v>10506</v>
      </c>
    </row>
    <row r="5204" spans="1:5" ht="15" hidden="1" customHeight="1" x14ac:dyDescent="0.2">
      <c r="A5204" s="1" t="s">
        <v>24636</v>
      </c>
      <c r="B5204" s="8" t="s">
        <v>10444</v>
      </c>
      <c r="C5204" s="14" t="s">
        <v>24688</v>
      </c>
      <c r="D5204" s="8" t="s">
        <v>10507</v>
      </c>
      <c r="E5204" s="8" t="s">
        <v>10508</v>
      </c>
    </row>
    <row r="5205" spans="1:5" ht="15" hidden="1" customHeight="1" x14ac:dyDescent="0.2">
      <c r="A5205" s="1" t="s">
        <v>24636</v>
      </c>
      <c r="B5205" s="8" t="s">
        <v>10444</v>
      </c>
      <c r="C5205" s="14" t="s">
        <v>24688</v>
      </c>
      <c r="D5205" s="8" t="s">
        <v>10509</v>
      </c>
      <c r="E5205" s="8" t="s">
        <v>10510</v>
      </c>
    </row>
    <row r="5206" spans="1:5" ht="15" hidden="1" customHeight="1" x14ac:dyDescent="0.2">
      <c r="A5206" s="1" t="s">
        <v>24636</v>
      </c>
      <c r="B5206" s="8" t="s">
        <v>10444</v>
      </c>
      <c r="C5206" s="14" t="s">
        <v>24688</v>
      </c>
      <c r="D5206" s="8" t="s">
        <v>10511</v>
      </c>
      <c r="E5206" s="8" t="s">
        <v>10512</v>
      </c>
    </row>
    <row r="5207" spans="1:5" ht="15" hidden="1" customHeight="1" x14ac:dyDescent="0.2">
      <c r="A5207" s="1" t="s">
        <v>24636</v>
      </c>
      <c r="B5207" s="8" t="s">
        <v>10444</v>
      </c>
      <c r="C5207" s="14" t="s">
        <v>24687</v>
      </c>
      <c r="D5207" s="8" t="s">
        <v>10513</v>
      </c>
      <c r="E5207" s="8" t="s">
        <v>10514</v>
      </c>
    </row>
    <row r="5208" spans="1:5" ht="15" hidden="1" customHeight="1" x14ac:dyDescent="0.2">
      <c r="A5208" s="1" t="s">
        <v>24636</v>
      </c>
      <c r="B5208" s="8" t="s">
        <v>10444</v>
      </c>
      <c r="C5208" s="14" t="s">
        <v>24687</v>
      </c>
      <c r="D5208" s="8" t="s">
        <v>10515</v>
      </c>
      <c r="E5208" s="8" t="s">
        <v>10516</v>
      </c>
    </row>
    <row r="5209" spans="1:5" ht="15" hidden="1" customHeight="1" x14ac:dyDescent="0.2">
      <c r="A5209" s="1" t="s">
        <v>24636</v>
      </c>
      <c r="B5209" s="8" t="s">
        <v>10444</v>
      </c>
      <c r="C5209" s="14" t="s">
        <v>24686</v>
      </c>
      <c r="D5209" s="8" t="s">
        <v>10517</v>
      </c>
      <c r="E5209" s="8" t="s">
        <v>10518</v>
      </c>
    </row>
    <row r="5210" spans="1:5" ht="15" hidden="1" customHeight="1" x14ac:dyDescent="0.2">
      <c r="A5210" s="1" t="s">
        <v>24636</v>
      </c>
      <c r="B5210" s="8" t="s">
        <v>10444</v>
      </c>
      <c r="C5210" s="14" t="s">
        <v>24688</v>
      </c>
      <c r="D5210" s="8" t="s">
        <v>10519</v>
      </c>
      <c r="E5210" s="8" t="s">
        <v>10520</v>
      </c>
    </row>
    <row r="5211" spans="1:5" ht="15" hidden="1" customHeight="1" x14ac:dyDescent="0.2">
      <c r="A5211" s="1" t="s">
        <v>24636</v>
      </c>
      <c r="B5211" s="8" t="s">
        <v>10444</v>
      </c>
      <c r="C5211" s="14" t="s">
        <v>24688</v>
      </c>
      <c r="D5211" s="8" t="s">
        <v>10521</v>
      </c>
      <c r="E5211" s="8" t="s">
        <v>10522</v>
      </c>
    </row>
    <row r="5212" spans="1:5" ht="15" hidden="1" customHeight="1" x14ac:dyDescent="0.2">
      <c r="A5212" s="1" t="s">
        <v>24636</v>
      </c>
      <c r="B5212" s="8" t="s">
        <v>10444</v>
      </c>
      <c r="C5212" s="14" t="s">
        <v>24688</v>
      </c>
      <c r="D5212" s="8" t="s">
        <v>10523</v>
      </c>
      <c r="E5212" s="8" t="s">
        <v>10524</v>
      </c>
    </row>
    <row r="5213" spans="1:5" ht="15" hidden="1" customHeight="1" x14ac:dyDescent="0.2">
      <c r="A5213" s="1" t="s">
        <v>24636</v>
      </c>
      <c r="B5213" s="8" t="s">
        <v>10444</v>
      </c>
      <c r="C5213" s="14" t="s">
        <v>24687</v>
      </c>
      <c r="D5213" s="8" t="s">
        <v>10525</v>
      </c>
      <c r="E5213" s="8" t="s">
        <v>10526</v>
      </c>
    </row>
    <row r="5214" spans="1:5" ht="15" hidden="1" customHeight="1" x14ac:dyDescent="0.2">
      <c r="A5214" s="1" t="s">
        <v>24636</v>
      </c>
      <c r="B5214" s="8" t="s">
        <v>10444</v>
      </c>
      <c r="C5214" s="14" t="s">
        <v>24687</v>
      </c>
      <c r="D5214" s="8" t="s">
        <v>10527</v>
      </c>
      <c r="E5214" s="8" t="s">
        <v>10528</v>
      </c>
    </row>
    <row r="5215" spans="1:5" ht="15" hidden="1" customHeight="1" x14ac:dyDescent="0.2">
      <c r="A5215" s="1" t="s">
        <v>24636</v>
      </c>
      <c r="B5215" s="8" t="s">
        <v>10444</v>
      </c>
      <c r="C5215" s="14" t="s">
        <v>24688</v>
      </c>
      <c r="D5215" s="8" t="s">
        <v>10529</v>
      </c>
      <c r="E5215" s="8" t="s">
        <v>10530</v>
      </c>
    </row>
    <row r="5216" spans="1:5" ht="15" hidden="1" customHeight="1" x14ac:dyDescent="0.2">
      <c r="A5216" s="1" t="s">
        <v>24636</v>
      </c>
      <c r="B5216" s="8" t="s">
        <v>10444</v>
      </c>
      <c r="C5216" s="14" t="s">
        <v>24688</v>
      </c>
      <c r="D5216" s="8" t="s">
        <v>10531</v>
      </c>
      <c r="E5216" s="8" t="s">
        <v>10532</v>
      </c>
    </row>
    <row r="5217" spans="1:5" ht="15" hidden="1" customHeight="1" x14ac:dyDescent="0.2">
      <c r="A5217" s="1" t="s">
        <v>24636</v>
      </c>
      <c r="B5217" s="8" t="s">
        <v>10444</v>
      </c>
      <c r="C5217" s="14" t="s">
        <v>24688</v>
      </c>
      <c r="D5217" s="8" t="s">
        <v>10533</v>
      </c>
      <c r="E5217" s="8" t="s">
        <v>10534</v>
      </c>
    </row>
    <row r="5218" spans="1:5" ht="15" hidden="1" customHeight="1" x14ac:dyDescent="0.2">
      <c r="A5218" s="1" t="s">
        <v>24636</v>
      </c>
      <c r="B5218" s="8" t="s">
        <v>10444</v>
      </c>
      <c r="C5218" s="14" t="s">
        <v>24688</v>
      </c>
      <c r="D5218" s="8" t="s">
        <v>10535</v>
      </c>
      <c r="E5218" s="8" t="s">
        <v>10536</v>
      </c>
    </row>
    <row r="5219" spans="1:5" ht="15" hidden="1" customHeight="1" x14ac:dyDescent="0.2">
      <c r="A5219" s="1" t="s">
        <v>24636</v>
      </c>
      <c r="B5219" s="8" t="s">
        <v>10444</v>
      </c>
      <c r="C5219" s="14" t="s">
        <v>24688</v>
      </c>
      <c r="D5219" s="8" t="s">
        <v>10537</v>
      </c>
      <c r="E5219" s="8" t="s">
        <v>10538</v>
      </c>
    </row>
    <row r="5220" spans="1:5" ht="15" hidden="1" customHeight="1" x14ac:dyDescent="0.2">
      <c r="A5220" s="1" t="s">
        <v>24636</v>
      </c>
      <c r="B5220" s="8" t="s">
        <v>10444</v>
      </c>
      <c r="C5220" s="14" t="s">
        <v>24688</v>
      </c>
      <c r="D5220" s="8" t="s">
        <v>10539</v>
      </c>
      <c r="E5220" s="8" t="s">
        <v>10540</v>
      </c>
    </row>
    <row r="5221" spans="1:5" ht="24" hidden="1" customHeight="1" x14ac:dyDescent="0.2">
      <c r="A5221" s="1" t="s">
        <v>24636</v>
      </c>
      <c r="B5221" s="8" t="s">
        <v>10541</v>
      </c>
      <c r="C5221" s="14" t="s">
        <v>24856</v>
      </c>
      <c r="D5221" s="8" t="s">
        <v>10542</v>
      </c>
      <c r="E5221" s="8" t="s">
        <v>10543</v>
      </c>
    </row>
    <row r="5222" spans="1:5" ht="24" hidden="1" customHeight="1" x14ac:dyDescent="0.2">
      <c r="A5222" s="1" t="s">
        <v>24636</v>
      </c>
      <c r="B5222" s="8" t="s">
        <v>10544</v>
      </c>
      <c r="C5222" s="14" t="s">
        <v>24862</v>
      </c>
      <c r="D5222" s="8" t="s">
        <v>10545</v>
      </c>
      <c r="E5222" s="8" t="s">
        <v>10546</v>
      </c>
    </row>
    <row r="5223" spans="1:5" ht="15" hidden="1" customHeight="1" x14ac:dyDescent="0.2">
      <c r="A5223" s="1" t="s">
        <v>24636</v>
      </c>
      <c r="B5223" s="8" t="s">
        <v>10541</v>
      </c>
      <c r="C5223" s="14" t="s">
        <v>24857</v>
      </c>
      <c r="D5223" s="8" t="s">
        <v>10547</v>
      </c>
      <c r="E5223" s="8" t="s">
        <v>10548</v>
      </c>
    </row>
    <row r="5224" spans="1:5" ht="15" hidden="1" customHeight="1" x14ac:dyDescent="0.2">
      <c r="A5224" s="1" t="s">
        <v>24636</v>
      </c>
      <c r="B5224" s="8" t="s">
        <v>10541</v>
      </c>
      <c r="C5224" s="14" t="s">
        <v>24857</v>
      </c>
      <c r="D5224" s="8" t="s">
        <v>10549</v>
      </c>
      <c r="E5224" s="8" t="s">
        <v>10550</v>
      </c>
    </row>
    <row r="5225" spans="1:5" ht="15" hidden="1" customHeight="1" x14ac:dyDescent="0.2">
      <c r="A5225" s="1" t="s">
        <v>24636</v>
      </c>
      <c r="B5225" s="8" t="s">
        <v>10541</v>
      </c>
      <c r="C5225" s="14" t="s">
        <v>24857</v>
      </c>
      <c r="D5225" s="8" t="s">
        <v>10551</v>
      </c>
      <c r="E5225" s="8" t="s">
        <v>10552</v>
      </c>
    </row>
    <row r="5226" spans="1:5" ht="15" hidden="1" customHeight="1" x14ac:dyDescent="0.2">
      <c r="A5226" s="1" t="s">
        <v>24636</v>
      </c>
      <c r="B5226" s="8" t="s">
        <v>10541</v>
      </c>
      <c r="C5226" s="14" t="s">
        <v>24857</v>
      </c>
      <c r="D5226" s="8" t="s">
        <v>10553</v>
      </c>
      <c r="E5226" s="8" t="s">
        <v>10554</v>
      </c>
    </row>
    <row r="5227" spans="1:5" ht="15" hidden="1" customHeight="1" x14ac:dyDescent="0.2">
      <c r="A5227" s="1" t="s">
        <v>24636</v>
      </c>
      <c r="B5227" s="8" t="s">
        <v>10541</v>
      </c>
      <c r="C5227" s="14" t="s">
        <v>24857</v>
      </c>
      <c r="D5227" s="8" t="s">
        <v>10555</v>
      </c>
      <c r="E5227" s="8" t="s">
        <v>10556</v>
      </c>
    </row>
    <row r="5228" spans="1:5" ht="15" hidden="1" customHeight="1" x14ac:dyDescent="0.2">
      <c r="A5228" s="1" t="s">
        <v>24636</v>
      </c>
      <c r="B5228" s="8" t="s">
        <v>10541</v>
      </c>
      <c r="C5228" s="14" t="s">
        <v>24857</v>
      </c>
      <c r="D5228" s="8" t="s">
        <v>10557</v>
      </c>
      <c r="E5228" s="8" t="s">
        <v>10558</v>
      </c>
    </row>
    <row r="5229" spans="1:5" ht="15" hidden="1" customHeight="1" x14ac:dyDescent="0.2">
      <c r="A5229" s="1" t="s">
        <v>24636</v>
      </c>
      <c r="B5229" s="8" t="s">
        <v>10544</v>
      </c>
      <c r="C5229" s="14" t="s">
        <v>24865</v>
      </c>
      <c r="D5229" s="8" t="s">
        <v>10559</v>
      </c>
      <c r="E5229" s="8" t="s">
        <v>10560</v>
      </c>
    </row>
    <row r="5230" spans="1:5" ht="15" hidden="1" customHeight="1" x14ac:dyDescent="0.2">
      <c r="A5230" s="1" t="s">
        <v>24636</v>
      </c>
      <c r="B5230" s="8" t="s">
        <v>10544</v>
      </c>
      <c r="C5230" s="14" t="s">
        <v>24865</v>
      </c>
      <c r="D5230" s="8" t="s">
        <v>10561</v>
      </c>
      <c r="E5230" s="8" t="s">
        <v>10562</v>
      </c>
    </row>
    <row r="5231" spans="1:5" ht="15" hidden="1" customHeight="1" x14ac:dyDescent="0.2">
      <c r="A5231" s="1" t="s">
        <v>24636</v>
      </c>
      <c r="B5231" s="8" t="s">
        <v>10544</v>
      </c>
      <c r="C5231" s="14" t="s">
        <v>24865</v>
      </c>
      <c r="D5231" s="8" t="s">
        <v>10563</v>
      </c>
      <c r="E5231" s="8" t="s">
        <v>10564</v>
      </c>
    </row>
    <row r="5232" spans="1:5" ht="15" hidden="1" customHeight="1" x14ac:dyDescent="0.2">
      <c r="A5232" s="1" t="s">
        <v>24636</v>
      </c>
      <c r="B5232" s="8" t="s">
        <v>10544</v>
      </c>
      <c r="C5232" s="14" t="s">
        <v>24865</v>
      </c>
      <c r="D5232" s="8" t="s">
        <v>10565</v>
      </c>
      <c r="E5232" s="8" t="s">
        <v>10566</v>
      </c>
    </row>
    <row r="5233" spans="1:5" ht="15" hidden="1" customHeight="1" x14ac:dyDescent="0.2">
      <c r="A5233" s="1" t="s">
        <v>24636</v>
      </c>
      <c r="B5233" s="8" t="s">
        <v>10544</v>
      </c>
      <c r="C5233" s="14" t="s">
        <v>24865</v>
      </c>
      <c r="D5233" s="8" t="s">
        <v>10567</v>
      </c>
      <c r="E5233" s="8" t="s">
        <v>10568</v>
      </c>
    </row>
    <row r="5234" spans="1:5" ht="15" hidden="1" customHeight="1" x14ac:dyDescent="0.2">
      <c r="A5234" s="1" t="s">
        <v>24636</v>
      </c>
      <c r="B5234" s="8" t="s">
        <v>10544</v>
      </c>
      <c r="C5234" s="14" t="s">
        <v>24865</v>
      </c>
      <c r="D5234" s="8" t="s">
        <v>10569</v>
      </c>
      <c r="E5234" s="8" t="s">
        <v>10570</v>
      </c>
    </row>
    <row r="5235" spans="1:5" ht="15" hidden="1" customHeight="1" x14ac:dyDescent="0.2">
      <c r="A5235" s="1" t="s">
        <v>24636</v>
      </c>
      <c r="B5235" s="8" t="s">
        <v>10544</v>
      </c>
      <c r="C5235" s="14" t="s">
        <v>24865</v>
      </c>
      <c r="D5235" s="8" t="s">
        <v>10571</v>
      </c>
      <c r="E5235" s="8" t="s">
        <v>10572</v>
      </c>
    </row>
    <row r="5236" spans="1:5" ht="15" hidden="1" customHeight="1" x14ac:dyDescent="0.2">
      <c r="A5236" s="1" t="s">
        <v>24636</v>
      </c>
      <c r="B5236" s="8" t="s">
        <v>10544</v>
      </c>
      <c r="C5236" s="14" t="s">
        <v>24865</v>
      </c>
      <c r="D5236" s="8" t="s">
        <v>10573</v>
      </c>
      <c r="E5236" s="8" t="s">
        <v>10574</v>
      </c>
    </row>
    <row r="5237" spans="1:5" ht="15" hidden="1" customHeight="1" x14ac:dyDescent="0.2">
      <c r="A5237" s="1" t="s">
        <v>24636</v>
      </c>
      <c r="B5237" s="8" t="s">
        <v>10544</v>
      </c>
      <c r="C5237" s="14" t="s">
        <v>24865</v>
      </c>
      <c r="D5237" s="8" t="s">
        <v>10575</v>
      </c>
      <c r="E5237" s="8" t="s">
        <v>10576</v>
      </c>
    </row>
    <row r="5238" spans="1:5" ht="15" hidden="1" customHeight="1" x14ac:dyDescent="0.2">
      <c r="A5238" s="1" t="s">
        <v>24636</v>
      </c>
      <c r="B5238" s="8" t="s">
        <v>10544</v>
      </c>
      <c r="C5238" s="14" t="s">
        <v>24865</v>
      </c>
      <c r="D5238" s="8" t="s">
        <v>10577</v>
      </c>
      <c r="E5238" s="8" t="s">
        <v>10578</v>
      </c>
    </row>
    <row r="5239" spans="1:5" ht="15" hidden="1" customHeight="1" x14ac:dyDescent="0.2">
      <c r="A5239" s="1" t="s">
        <v>24636</v>
      </c>
      <c r="B5239" s="8" t="s">
        <v>10544</v>
      </c>
      <c r="C5239" s="14" t="s">
        <v>24865</v>
      </c>
      <c r="D5239" s="8" t="s">
        <v>10579</v>
      </c>
      <c r="E5239" s="8" t="s">
        <v>10580</v>
      </c>
    </row>
    <row r="5240" spans="1:5" ht="15" hidden="1" customHeight="1" x14ac:dyDescent="0.2">
      <c r="A5240" s="1" t="s">
        <v>24636</v>
      </c>
      <c r="B5240" s="8" t="s">
        <v>10544</v>
      </c>
      <c r="C5240" s="14" t="s">
        <v>24865</v>
      </c>
      <c r="D5240" s="8" t="s">
        <v>10581</v>
      </c>
      <c r="E5240" s="8" t="s">
        <v>10582</v>
      </c>
    </row>
    <row r="5241" spans="1:5" ht="15" hidden="1" customHeight="1" x14ac:dyDescent="0.2">
      <c r="A5241" s="1" t="s">
        <v>24636</v>
      </c>
      <c r="B5241" s="8" t="s">
        <v>10544</v>
      </c>
      <c r="C5241" s="14" t="s">
        <v>24865</v>
      </c>
      <c r="D5241" s="8" t="s">
        <v>10583</v>
      </c>
      <c r="E5241" s="8" t="s">
        <v>10584</v>
      </c>
    </row>
    <row r="5242" spans="1:5" ht="15" hidden="1" customHeight="1" x14ac:dyDescent="0.2">
      <c r="A5242" s="1" t="s">
        <v>24636</v>
      </c>
      <c r="B5242" s="8" t="s">
        <v>10544</v>
      </c>
      <c r="C5242" s="14" t="s">
        <v>24865</v>
      </c>
      <c r="D5242" s="8" t="s">
        <v>10585</v>
      </c>
      <c r="E5242" s="8" t="s">
        <v>10586</v>
      </c>
    </row>
    <row r="5243" spans="1:5" ht="15" hidden="1" customHeight="1" x14ac:dyDescent="0.2">
      <c r="A5243" s="1" t="s">
        <v>24636</v>
      </c>
      <c r="B5243" s="8" t="s">
        <v>10544</v>
      </c>
      <c r="C5243" s="14" t="s">
        <v>24865</v>
      </c>
      <c r="D5243" s="8" t="s">
        <v>10587</v>
      </c>
      <c r="E5243" s="8" t="s">
        <v>10588</v>
      </c>
    </row>
    <row r="5244" spans="1:5" ht="15" hidden="1" customHeight="1" x14ac:dyDescent="0.2">
      <c r="A5244" s="1" t="s">
        <v>24636</v>
      </c>
      <c r="B5244" s="8" t="s">
        <v>10544</v>
      </c>
      <c r="C5244" s="14" t="s">
        <v>24865</v>
      </c>
      <c r="D5244" s="8" t="s">
        <v>10589</v>
      </c>
      <c r="E5244" s="8" t="s">
        <v>10590</v>
      </c>
    </row>
    <row r="5245" spans="1:5" ht="15" hidden="1" customHeight="1" x14ac:dyDescent="0.2">
      <c r="A5245" s="1" t="s">
        <v>24636</v>
      </c>
      <c r="B5245" s="8" t="s">
        <v>10544</v>
      </c>
      <c r="C5245" s="14" t="s">
        <v>24865</v>
      </c>
      <c r="D5245" s="8" t="s">
        <v>10591</v>
      </c>
      <c r="E5245" s="8" t="s">
        <v>10592</v>
      </c>
    </row>
    <row r="5246" spans="1:5" ht="15" hidden="1" customHeight="1" x14ac:dyDescent="0.2">
      <c r="A5246" s="1" t="s">
        <v>24636</v>
      </c>
      <c r="B5246" s="8" t="s">
        <v>10544</v>
      </c>
      <c r="C5246" s="14" t="s">
        <v>24865</v>
      </c>
      <c r="D5246" s="8" t="s">
        <v>10593</v>
      </c>
      <c r="E5246" s="8" t="s">
        <v>10594</v>
      </c>
    </row>
    <row r="5247" spans="1:5" ht="15" hidden="1" customHeight="1" x14ac:dyDescent="0.2">
      <c r="A5247" s="1" t="s">
        <v>24636</v>
      </c>
      <c r="B5247" s="8" t="s">
        <v>10544</v>
      </c>
      <c r="C5247" s="14" t="s">
        <v>24865</v>
      </c>
      <c r="D5247" s="8" t="s">
        <v>10595</v>
      </c>
      <c r="E5247" s="8" t="s">
        <v>10596</v>
      </c>
    </row>
    <row r="5248" spans="1:5" ht="15" hidden="1" customHeight="1" x14ac:dyDescent="0.2">
      <c r="A5248" s="1" t="s">
        <v>24636</v>
      </c>
      <c r="B5248" s="8" t="s">
        <v>10544</v>
      </c>
      <c r="C5248" s="14" t="s">
        <v>24865</v>
      </c>
      <c r="D5248" s="8" t="s">
        <v>10597</v>
      </c>
      <c r="E5248" s="8" t="s">
        <v>10598</v>
      </c>
    </row>
    <row r="5249" spans="1:5" ht="15" hidden="1" customHeight="1" x14ac:dyDescent="0.2">
      <c r="A5249" s="1" t="s">
        <v>24636</v>
      </c>
      <c r="B5249" s="8" t="s">
        <v>10544</v>
      </c>
      <c r="C5249" s="14" t="s">
        <v>24865</v>
      </c>
      <c r="D5249" s="8" t="s">
        <v>10599</v>
      </c>
      <c r="E5249" s="8" t="s">
        <v>10600</v>
      </c>
    </row>
    <row r="5250" spans="1:5" ht="15" hidden="1" customHeight="1" x14ac:dyDescent="0.2">
      <c r="A5250" s="1" t="s">
        <v>24636</v>
      </c>
      <c r="B5250" s="8" t="s">
        <v>10544</v>
      </c>
      <c r="C5250" s="14" t="s">
        <v>24865</v>
      </c>
      <c r="D5250" s="8" t="s">
        <v>10601</v>
      </c>
      <c r="E5250" s="8" t="s">
        <v>10602</v>
      </c>
    </row>
    <row r="5251" spans="1:5" ht="15" hidden="1" customHeight="1" x14ac:dyDescent="0.2">
      <c r="A5251" s="1" t="s">
        <v>24636</v>
      </c>
      <c r="B5251" s="8" t="s">
        <v>10544</v>
      </c>
      <c r="C5251" s="14" t="s">
        <v>24865</v>
      </c>
      <c r="D5251" s="8" t="s">
        <v>10603</v>
      </c>
      <c r="E5251" s="8" t="s">
        <v>10604</v>
      </c>
    </row>
    <row r="5252" spans="1:5" ht="15" hidden="1" customHeight="1" x14ac:dyDescent="0.2">
      <c r="A5252" s="1" t="s">
        <v>24636</v>
      </c>
      <c r="B5252" s="8" t="s">
        <v>10544</v>
      </c>
      <c r="C5252" s="14" t="s">
        <v>24865</v>
      </c>
      <c r="D5252" s="8" t="s">
        <v>10605</v>
      </c>
      <c r="E5252" s="8" t="s">
        <v>10606</v>
      </c>
    </row>
    <row r="5253" spans="1:5" ht="15" hidden="1" customHeight="1" x14ac:dyDescent="0.2">
      <c r="A5253" s="1" t="s">
        <v>24636</v>
      </c>
      <c r="B5253" s="8" t="s">
        <v>10544</v>
      </c>
      <c r="C5253" s="14" t="s">
        <v>24865</v>
      </c>
      <c r="D5253" s="8" t="s">
        <v>10607</v>
      </c>
      <c r="E5253" s="8" t="s">
        <v>10608</v>
      </c>
    </row>
    <row r="5254" spans="1:5" ht="15" hidden="1" customHeight="1" x14ac:dyDescent="0.2">
      <c r="A5254" s="1" t="s">
        <v>24636</v>
      </c>
      <c r="B5254" s="8" t="s">
        <v>10544</v>
      </c>
      <c r="C5254" s="14" t="s">
        <v>24865</v>
      </c>
      <c r="D5254" s="8" t="s">
        <v>10609</v>
      </c>
      <c r="E5254" s="8" t="s">
        <v>10610</v>
      </c>
    </row>
    <row r="5255" spans="1:5" ht="15" hidden="1" customHeight="1" x14ac:dyDescent="0.2">
      <c r="A5255" s="1" t="s">
        <v>24636</v>
      </c>
      <c r="B5255" s="8" t="s">
        <v>10544</v>
      </c>
      <c r="C5255" s="14" t="s">
        <v>24865</v>
      </c>
      <c r="D5255" s="8" t="s">
        <v>10611</v>
      </c>
      <c r="E5255" s="8" t="s">
        <v>10612</v>
      </c>
    </row>
    <row r="5256" spans="1:5" ht="15" hidden="1" customHeight="1" x14ac:dyDescent="0.2">
      <c r="A5256" s="1" t="s">
        <v>24636</v>
      </c>
      <c r="B5256" s="8" t="s">
        <v>10544</v>
      </c>
      <c r="C5256" s="14" t="s">
        <v>24865</v>
      </c>
      <c r="D5256" s="8" t="s">
        <v>10613</v>
      </c>
      <c r="E5256" s="8" t="s">
        <v>10614</v>
      </c>
    </row>
    <row r="5257" spans="1:5" ht="15" hidden="1" customHeight="1" x14ac:dyDescent="0.2">
      <c r="A5257" s="1" t="s">
        <v>24636</v>
      </c>
      <c r="B5257" s="8" t="s">
        <v>10544</v>
      </c>
      <c r="C5257" s="14" t="s">
        <v>24865</v>
      </c>
      <c r="D5257" s="8" t="s">
        <v>10615</v>
      </c>
      <c r="E5257" s="8" t="s">
        <v>10616</v>
      </c>
    </row>
    <row r="5258" spans="1:5" ht="15" hidden="1" customHeight="1" x14ac:dyDescent="0.2">
      <c r="A5258" s="1" t="s">
        <v>24636</v>
      </c>
      <c r="B5258" s="8" t="s">
        <v>10544</v>
      </c>
      <c r="C5258" s="14" t="s">
        <v>24865</v>
      </c>
      <c r="D5258" s="8" t="s">
        <v>10617</v>
      </c>
      <c r="E5258" s="8" t="s">
        <v>10618</v>
      </c>
    </row>
    <row r="5259" spans="1:5" ht="15" hidden="1" customHeight="1" x14ac:dyDescent="0.2">
      <c r="A5259" s="1" t="s">
        <v>24636</v>
      </c>
      <c r="B5259" s="8" t="s">
        <v>10544</v>
      </c>
      <c r="C5259" s="14" t="s">
        <v>24865</v>
      </c>
      <c r="D5259" s="8" t="s">
        <v>10619</v>
      </c>
      <c r="E5259" s="8" t="s">
        <v>10620</v>
      </c>
    </row>
    <row r="5260" spans="1:5" ht="15" hidden="1" customHeight="1" x14ac:dyDescent="0.2">
      <c r="A5260" s="1" t="s">
        <v>24636</v>
      </c>
      <c r="B5260" s="8" t="s">
        <v>10544</v>
      </c>
      <c r="C5260" s="14" t="s">
        <v>24865</v>
      </c>
      <c r="D5260" s="8" t="s">
        <v>10621</v>
      </c>
      <c r="E5260" s="8" t="s">
        <v>10622</v>
      </c>
    </row>
    <row r="5261" spans="1:5" ht="15" hidden="1" customHeight="1" x14ac:dyDescent="0.2">
      <c r="A5261" s="1" t="s">
        <v>24636</v>
      </c>
      <c r="B5261" s="8" t="s">
        <v>10544</v>
      </c>
      <c r="C5261" s="14" t="s">
        <v>24865</v>
      </c>
      <c r="D5261" s="8" t="s">
        <v>10623</v>
      </c>
      <c r="E5261" s="8" t="s">
        <v>10624</v>
      </c>
    </row>
    <row r="5262" spans="1:5" ht="15" hidden="1" customHeight="1" x14ac:dyDescent="0.2">
      <c r="A5262" s="1" t="s">
        <v>24636</v>
      </c>
      <c r="B5262" s="8" t="s">
        <v>10544</v>
      </c>
      <c r="C5262" s="14" t="s">
        <v>24865</v>
      </c>
      <c r="D5262" s="8" t="s">
        <v>10625</v>
      </c>
      <c r="E5262" s="8" t="s">
        <v>10626</v>
      </c>
    </row>
    <row r="5263" spans="1:5" ht="15" hidden="1" customHeight="1" x14ac:dyDescent="0.2">
      <c r="A5263" s="1" t="s">
        <v>24636</v>
      </c>
      <c r="B5263" s="8" t="s">
        <v>10544</v>
      </c>
      <c r="C5263" s="14" t="s">
        <v>24865</v>
      </c>
      <c r="D5263" s="8" t="s">
        <v>10627</v>
      </c>
      <c r="E5263" s="8" t="s">
        <v>10628</v>
      </c>
    </row>
    <row r="5264" spans="1:5" ht="15" hidden="1" customHeight="1" x14ac:dyDescent="0.2">
      <c r="A5264" s="1" t="s">
        <v>24636</v>
      </c>
      <c r="B5264" s="8" t="s">
        <v>10544</v>
      </c>
      <c r="C5264" s="14" t="s">
        <v>24865</v>
      </c>
      <c r="D5264" s="8" t="s">
        <v>10629</v>
      </c>
      <c r="E5264" s="8" t="s">
        <v>10630</v>
      </c>
    </row>
    <row r="5265" spans="1:5" ht="15" hidden="1" customHeight="1" x14ac:dyDescent="0.2">
      <c r="A5265" s="1" t="s">
        <v>24636</v>
      </c>
      <c r="B5265" s="8" t="s">
        <v>10544</v>
      </c>
      <c r="C5265" s="14" t="s">
        <v>24865</v>
      </c>
      <c r="D5265" s="8" t="s">
        <v>10631</v>
      </c>
      <c r="E5265" s="8" t="s">
        <v>10632</v>
      </c>
    </row>
    <row r="5266" spans="1:5" ht="15" hidden="1" customHeight="1" x14ac:dyDescent="0.2">
      <c r="A5266" s="1" t="s">
        <v>24636</v>
      </c>
      <c r="B5266" s="8" t="s">
        <v>10544</v>
      </c>
      <c r="C5266" s="14" t="s">
        <v>24865</v>
      </c>
      <c r="D5266" s="8" t="s">
        <v>10633</v>
      </c>
      <c r="E5266" s="8" t="s">
        <v>10634</v>
      </c>
    </row>
    <row r="5267" spans="1:5" ht="15" hidden="1" customHeight="1" x14ac:dyDescent="0.2">
      <c r="A5267" s="1" t="s">
        <v>24636</v>
      </c>
      <c r="B5267" s="8" t="s">
        <v>10544</v>
      </c>
      <c r="C5267" s="14" t="s">
        <v>24865</v>
      </c>
      <c r="D5267" s="8" t="s">
        <v>10635</v>
      </c>
      <c r="E5267" s="8" t="s">
        <v>10636</v>
      </c>
    </row>
    <row r="5268" spans="1:5" ht="15" hidden="1" customHeight="1" x14ac:dyDescent="0.2">
      <c r="A5268" s="1" t="s">
        <v>24636</v>
      </c>
      <c r="B5268" s="8" t="s">
        <v>10544</v>
      </c>
      <c r="C5268" s="14" t="s">
        <v>24865</v>
      </c>
      <c r="D5268" s="8" t="s">
        <v>10637</v>
      </c>
      <c r="E5268" s="8" t="s">
        <v>10638</v>
      </c>
    </row>
    <row r="5269" spans="1:5" ht="15" hidden="1" customHeight="1" x14ac:dyDescent="0.2">
      <c r="A5269" s="1" t="s">
        <v>24636</v>
      </c>
      <c r="B5269" s="8" t="s">
        <v>10544</v>
      </c>
      <c r="C5269" s="14" t="s">
        <v>24865</v>
      </c>
      <c r="D5269" s="8" t="s">
        <v>10639</v>
      </c>
      <c r="E5269" s="8" t="s">
        <v>10640</v>
      </c>
    </row>
    <row r="5270" spans="1:5" ht="15" hidden="1" customHeight="1" x14ac:dyDescent="0.2">
      <c r="A5270" s="1" t="s">
        <v>24636</v>
      </c>
      <c r="B5270" s="8" t="s">
        <v>10544</v>
      </c>
      <c r="C5270" s="14" t="s">
        <v>24865</v>
      </c>
      <c r="D5270" s="8" t="s">
        <v>10641</v>
      </c>
      <c r="E5270" s="8" t="s">
        <v>10642</v>
      </c>
    </row>
    <row r="5271" spans="1:5" ht="15" hidden="1" customHeight="1" x14ac:dyDescent="0.2">
      <c r="A5271" s="1" t="s">
        <v>24636</v>
      </c>
      <c r="B5271" s="8" t="s">
        <v>10544</v>
      </c>
      <c r="C5271" s="14" t="s">
        <v>24865</v>
      </c>
      <c r="D5271" s="8" t="s">
        <v>10643</v>
      </c>
      <c r="E5271" s="8" t="s">
        <v>10644</v>
      </c>
    </row>
    <row r="5272" spans="1:5" ht="15" hidden="1" customHeight="1" x14ac:dyDescent="0.2">
      <c r="A5272" s="1" t="s">
        <v>24636</v>
      </c>
      <c r="B5272" s="8" t="s">
        <v>10544</v>
      </c>
      <c r="C5272" s="14" t="s">
        <v>24865</v>
      </c>
      <c r="D5272" s="8" t="s">
        <v>10645</v>
      </c>
      <c r="E5272" s="8" t="s">
        <v>10646</v>
      </c>
    </row>
    <row r="5273" spans="1:5" ht="15" hidden="1" customHeight="1" x14ac:dyDescent="0.2">
      <c r="A5273" s="1" t="s">
        <v>24636</v>
      </c>
      <c r="B5273" s="8" t="s">
        <v>10541</v>
      </c>
      <c r="C5273" s="14" t="s">
        <v>24857</v>
      </c>
      <c r="D5273" s="8" t="s">
        <v>10647</v>
      </c>
      <c r="E5273" s="8" t="s">
        <v>10648</v>
      </c>
    </row>
    <row r="5274" spans="1:5" ht="15" hidden="1" customHeight="1" x14ac:dyDescent="0.2">
      <c r="A5274" s="1" t="s">
        <v>24636</v>
      </c>
      <c r="B5274" s="8" t="s">
        <v>10541</v>
      </c>
      <c r="C5274" s="14" t="s">
        <v>24857</v>
      </c>
      <c r="D5274" s="8" t="s">
        <v>10649</v>
      </c>
      <c r="E5274" s="8" t="s">
        <v>10650</v>
      </c>
    </row>
    <row r="5275" spans="1:5" ht="15" hidden="1" customHeight="1" x14ac:dyDescent="0.2">
      <c r="A5275" s="1" t="s">
        <v>24636</v>
      </c>
      <c r="B5275" s="8" t="s">
        <v>10541</v>
      </c>
      <c r="C5275" s="14" t="s">
        <v>24857</v>
      </c>
      <c r="D5275" s="8" t="s">
        <v>10651</v>
      </c>
      <c r="E5275" s="8" t="s">
        <v>10652</v>
      </c>
    </row>
    <row r="5276" spans="1:5" ht="15" hidden="1" customHeight="1" x14ac:dyDescent="0.2">
      <c r="A5276" s="1" t="s">
        <v>24636</v>
      </c>
      <c r="B5276" s="8" t="s">
        <v>10541</v>
      </c>
      <c r="C5276" s="14" t="s">
        <v>24857</v>
      </c>
      <c r="D5276" s="8" t="s">
        <v>10653</v>
      </c>
      <c r="E5276" s="8" t="s">
        <v>10654</v>
      </c>
    </row>
    <row r="5277" spans="1:5" ht="15" hidden="1" customHeight="1" x14ac:dyDescent="0.2">
      <c r="A5277" s="1" t="s">
        <v>24636</v>
      </c>
      <c r="B5277" s="8" t="s">
        <v>10541</v>
      </c>
      <c r="C5277" s="14" t="s">
        <v>24857</v>
      </c>
      <c r="D5277" s="8" t="s">
        <v>10655</v>
      </c>
      <c r="E5277" s="8" t="s">
        <v>10656</v>
      </c>
    </row>
    <row r="5278" spans="1:5" ht="15" hidden="1" customHeight="1" x14ac:dyDescent="0.2">
      <c r="A5278" s="1" t="s">
        <v>24636</v>
      </c>
      <c r="B5278" s="8" t="s">
        <v>10541</v>
      </c>
      <c r="C5278" s="14" t="s">
        <v>24857</v>
      </c>
      <c r="D5278" s="8" t="s">
        <v>10657</v>
      </c>
      <c r="E5278" s="8" t="s">
        <v>10658</v>
      </c>
    </row>
    <row r="5279" spans="1:5" ht="15" hidden="1" customHeight="1" x14ac:dyDescent="0.2">
      <c r="A5279" s="1" t="s">
        <v>24636</v>
      </c>
      <c r="B5279" s="8" t="s">
        <v>10541</v>
      </c>
      <c r="C5279" s="14" t="s">
        <v>24857</v>
      </c>
      <c r="D5279" s="8" t="s">
        <v>10659</v>
      </c>
      <c r="E5279" s="8" t="s">
        <v>10660</v>
      </c>
    </row>
    <row r="5280" spans="1:5" ht="15" hidden="1" customHeight="1" x14ac:dyDescent="0.2">
      <c r="A5280" s="1" t="s">
        <v>24636</v>
      </c>
      <c r="B5280" s="8" t="s">
        <v>10541</v>
      </c>
      <c r="C5280" s="14" t="s">
        <v>24857</v>
      </c>
      <c r="D5280" s="8" t="s">
        <v>10661</v>
      </c>
      <c r="E5280" s="8" t="s">
        <v>10662</v>
      </c>
    </row>
    <row r="5281" spans="1:5" ht="15" hidden="1" customHeight="1" x14ac:dyDescent="0.2">
      <c r="A5281" s="1" t="s">
        <v>24636</v>
      </c>
      <c r="B5281" s="8" t="s">
        <v>10541</v>
      </c>
      <c r="C5281" s="14" t="s">
        <v>24857</v>
      </c>
      <c r="D5281" s="8" t="s">
        <v>10663</v>
      </c>
      <c r="E5281" s="8" t="s">
        <v>10664</v>
      </c>
    </row>
    <row r="5282" spans="1:5" ht="15" hidden="1" customHeight="1" x14ac:dyDescent="0.2">
      <c r="A5282" s="1" t="s">
        <v>24636</v>
      </c>
      <c r="B5282" s="8" t="s">
        <v>10541</v>
      </c>
      <c r="C5282" s="14" t="s">
        <v>24857</v>
      </c>
      <c r="D5282" s="8" t="s">
        <v>10665</v>
      </c>
      <c r="E5282" s="8" t="s">
        <v>10666</v>
      </c>
    </row>
    <row r="5283" spans="1:5" ht="15" hidden="1" customHeight="1" x14ac:dyDescent="0.2">
      <c r="A5283" s="1" t="s">
        <v>24636</v>
      </c>
      <c r="B5283" s="8" t="s">
        <v>10541</v>
      </c>
      <c r="C5283" s="14" t="s">
        <v>24857</v>
      </c>
      <c r="D5283" s="8" t="s">
        <v>10667</v>
      </c>
      <c r="E5283" s="8" t="s">
        <v>10668</v>
      </c>
    </row>
    <row r="5284" spans="1:5" ht="15" hidden="1" customHeight="1" x14ac:dyDescent="0.2">
      <c r="A5284" s="1" t="s">
        <v>24636</v>
      </c>
      <c r="B5284" s="8" t="s">
        <v>10541</v>
      </c>
      <c r="C5284" s="14" t="s">
        <v>24857</v>
      </c>
      <c r="D5284" s="8" t="s">
        <v>10669</v>
      </c>
      <c r="E5284" s="8" t="s">
        <v>10670</v>
      </c>
    </row>
    <row r="5285" spans="1:5" ht="15" hidden="1" customHeight="1" x14ac:dyDescent="0.2">
      <c r="A5285" s="1" t="s">
        <v>24636</v>
      </c>
      <c r="B5285" s="8" t="s">
        <v>10541</v>
      </c>
      <c r="C5285" s="14" t="s">
        <v>24857</v>
      </c>
      <c r="D5285" s="8" t="s">
        <v>10671</v>
      </c>
      <c r="E5285" s="8" t="s">
        <v>10672</v>
      </c>
    </row>
    <row r="5286" spans="1:5" ht="15" hidden="1" customHeight="1" x14ac:dyDescent="0.2">
      <c r="A5286" s="1" t="s">
        <v>24636</v>
      </c>
      <c r="B5286" s="8" t="s">
        <v>10541</v>
      </c>
      <c r="C5286" s="14" t="s">
        <v>24857</v>
      </c>
      <c r="D5286" s="8" t="s">
        <v>10673</v>
      </c>
      <c r="E5286" s="8" t="s">
        <v>10674</v>
      </c>
    </row>
    <row r="5287" spans="1:5" ht="15" hidden="1" customHeight="1" x14ac:dyDescent="0.2">
      <c r="A5287" s="1" t="s">
        <v>24636</v>
      </c>
      <c r="B5287" s="8" t="s">
        <v>10541</v>
      </c>
      <c r="C5287" s="14" t="s">
        <v>24857</v>
      </c>
      <c r="D5287" s="8" t="s">
        <v>10675</v>
      </c>
      <c r="E5287" s="8" t="s">
        <v>10676</v>
      </c>
    </row>
    <row r="5288" spans="1:5" ht="15" hidden="1" customHeight="1" x14ac:dyDescent="0.2">
      <c r="A5288" s="1" t="s">
        <v>24636</v>
      </c>
      <c r="B5288" s="8" t="s">
        <v>10541</v>
      </c>
      <c r="C5288" s="14" t="s">
        <v>24857</v>
      </c>
      <c r="D5288" s="8" t="s">
        <v>10677</v>
      </c>
      <c r="E5288" s="8" t="s">
        <v>10678</v>
      </c>
    </row>
    <row r="5289" spans="1:5" ht="15" hidden="1" customHeight="1" x14ac:dyDescent="0.2">
      <c r="A5289" s="1" t="s">
        <v>24636</v>
      </c>
      <c r="B5289" s="8" t="s">
        <v>10541</v>
      </c>
      <c r="C5289" s="14" t="s">
        <v>24857</v>
      </c>
      <c r="D5289" s="8" t="s">
        <v>10679</v>
      </c>
      <c r="E5289" s="8" t="s">
        <v>10680</v>
      </c>
    </row>
    <row r="5290" spans="1:5" ht="15" hidden="1" customHeight="1" x14ac:dyDescent="0.2">
      <c r="A5290" s="1" t="s">
        <v>24636</v>
      </c>
      <c r="B5290" s="8" t="s">
        <v>10541</v>
      </c>
      <c r="C5290" s="14" t="s">
        <v>24857</v>
      </c>
      <c r="D5290" s="8" t="s">
        <v>10681</v>
      </c>
      <c r="E5290" s="8" t="s">
        <v>10682</v>
      </c>
    </row>
    <row r="5291" spans="1:5" ht="15" hidden="1" customHeight="1" x14ac:dyDescent="0.2">
      <c r="A5291" s="1" t="s">
        <v>24636</v>
      </c>
      <c r="B5291" s="8" t="s">
        <v>10541</v>
      </c>
      <c r="C5291" s="14" t="s">
        <v>24857</v>
      </c>
      <c r="D5291" s="8" t="s">
        <v>10683</v>
      </c>
      <c r="E5291" s="8" t="s">
        <v>10684</v>
      </c>
    </row>
    <row r="5292" spans="1:5" ht="15" hidden="1" customHeight="1" x14ac:dyDescent="0.2">
      <c r="A5292" s="1" t="s">
        <v>24636</v>
      </c>
      <c r="B5292" s="8" t="s">
        <v>10544</v>
      </c>
      <c r="C5292" s="14" t="s">
        <v>24865</v>
      </c>
      <c r="D5292" s="8" t="s">
        <v>10685</v>
      </c>
      <c r="E5292" s="8" t="s">
        <v>10686</v>
      </c>
    </row>
    <row r="5293" spans="1:5" ht="15" hidden="1" customHeight="1" x14ac:dyDescent="0.2">
      <c r="A5293" s="1" t="s">
        <v>24636</v>
      </c>
      <c r="B5293" s="8" t="s">
        <v>10544</v>
      </c>
      <c r="C5293" s="14" t="s">
        <v>24865</v>
      </c>
      <c r="D5293" s="8" t="s">
        <v>10687</v>
      </c>
      <c r="E5293" s="8" t="s">
        <v>10688</v>
      </c>
    </row>
    <row r="5294" spans="1:5" ht="15" hidden="1" customHeight="1" x14ac:dyDescent="0.2">
      <c r="A5294" s="1" t="s">
        <v>24636</v>
      </c>
      <c r="B5294" s="8" t="s">
        <v>10544</v>
      </c>
      <c r="C5294" s="14" t="s">
        <v>24865</v>
      </c>
      <c r="D5294" s="8" t="s">
        <v>10689</v>
      </c>
      <c r="E5294" s="8" t="s">
        <v>10690</v>
      </c>
    </row>
    <row r="5295" spans="1:5" ht="15" hidden="1" customHeight="1" x14ac:dyDescent="0.2">
      <c r="A5295" s="1" t="s">
        <v>24636</v>
      </c>
      <c r="B5295" s="8" t="s">
        <v>10544</v>
      </c>
      <c r="C5295" s="14" t="s">
        <v>24865</v>
      </c>
      <c r="D5295" s="8" t="s">
        <v>10691</v>
      </c>
      <c r="E5295" s="8" t="s">
        <v>10692</v>
      </c>
    </row>
    <row r="5296" spans="1:5" ht="15" hidden="1" customHeight="1" x14ac:dyDescent="0.2">
      <c r="A5296" s="1" t="s">
        <v>24636</v>
      </c>
      <c r="B5296" s="8" t="s">
        <v>10544</v>
      </c>
      <c r="C5296" s="14" t="s">
        <v>24865</v>
      </c>
      <c r="D5296" s="8" t="s">
        <v>10693</v>
      </c>
      <c r="E5296" s="8" t="s">
        <v>10694</v>
      </c>
    </row>
    <row r="5297" spans="1:5" ht="15" hidden="1" customHeight="1" x14ac:dyDescent="0.2">
      <c r="A5297" s="1" t="s">
        <v>24636</v>
      </c>
      <c r="B5297" s="8" t="s">
        <v>10544</v>
      </c>
      <c r="C5297" s="14" t="s">
        <v>24865</v>
      </c>
      <c r="D5297" s="8" t="s">
        <v>10695</v>
      </c>
      <c r="E5297" s="8" t="s">
        <v>10696</v>
      </c>
    </row>
    <row r="5298" spans="1:5" ht="15" hidden="1" customHeight="1" x14ac:dyDescent="0.2">
      <c r="A5298" s="1" t="s">
        <v>24636</v>
      </c>
      <c r="B5298" s="8" t="s">
        <v>10544</v>
      </c>
      <c r="C5298" s="14" t="s">
        <v>24865</v>
      </c>
      <c r="D5298" s="8" t="s">
        <v>10697</v>
      </c>
      <c r="E5298" s="8" t="s">
        <v>10698</v>
      </c>
    </row>
    <row r="5299" spans="1:5" ht="15" hidden="1" customHeight="1" x14ac:dyDescent="0.2">
      <c r="A5299" s="1" t="s">
        <v>24636</v>
      </c>
      <c r="B5299" s="8" t="s">
        <v>10544</v>
      </c>
      <c r="C5299" s="14" t="s">
        <v>24865</v>
      </c>
      <c r="D5299" s="8" t="s">
        <v>10699</v>
      </c>
      <c r="E5299" s="8" t="s">
        <v>10700</v>
      </c>
    </row>
    <row r="5300" spans="1:5" ht="15" hidden="1" customHeight="1" x14ac:dyDescent="0.2">
      <c r="A5300" s="1" t="s">
        <v>24636</v>
      </c>
      <c r="B5300" s="8" t="s">
        <v>10544</v>
      </c>
      <c r="C5300" s="14" t="s">
        <v>24865</v>
      </c>
      <c r="D5300" s="8" t="s">
        <v>10701</v>
      </c>
      <c r="E5300" s="8" t="s">
        <v>10702</v>
      </c>
    </row>
    <row r="5301" spans="1:5" ht="15" hidden="1" customHeight="1" x14ac:dyDescent="0.2">
      <c r="A5301" s="1" t="s">
        <v>24636</v>
      </c>
      <c r="B5301" s="8" t="s">
        <v>10544</v>
      </c>
      <c r="C5301" s="14" t="s">
        <v>24865</v>
      </c>
      <c r="D5301" s="8" t="s">
        <v>10703</v>
      </c>
      <c r="E5301" s="8" t="s">
        <v>10704</v>
      </c>
    </row>
    <row r="5302" spans="1:5" ht="15" hidden="1" customHeight="1" x14ac:dyDescent="0.2">
      <c r="A5302" s="1" t="s">
        <v>24636</v>
      </c>
      <c r="B5302" s="8" t="s">
        <v>10544</v>
      </c>
      <c r="C5302" s="14" t="s">
        <v>24865</v>
      </c>
      <c r="D5302" s="8" t="s">
        <v>10705</v>
      </c>
      <c r="E5302" s="8" t="s">
        <v>10706</v>
      </c>
    </row>
    <row r="5303" spans="1:5" ht="15" hidden="1" customHeight="1" x14ac:dyDescent="0.2">
      <c r="A5303" s="1" t="s">
        <v>24636</v>
      </c>
      <c r="B5303" s="8" t="s">
        <v>10544</v>
      </c>
      <c r="C5303" s="14" t="s">
        <v>24865</v>
      </c>
      <c r="D5303" s="8" t="s">
        <v>10707</v>
      </c>
      <c r="E5303" s="8" t="s">
        <v>10708</v>
      </c>
    </row>
    <row r="5304" spans="1:5" ht="15" hidden="1" customHeight="1" x14ac:dyDescent="0.2">
      <c r="A5304" s="1" t="s">
        <v>24636</v>
      </c>
      <c r="B5304" s="8" t="s">
        <v>10544</v>
      </c>
      <c r="C5304" s="14" t="s">
        <v>24865</v>
      </c>
      <c r="D5304" s="8" t="s">
        <v>10709</v>
      </c>
      <c r="E5304" s="8" t="s">
        <v>10710</v>
      </c>
    </row>
    <row r="5305" spans="1:5" ht="15" hidden="1" customHeight="1" x14ac:dyDescent="0.2">
      <c r="A5305" s="1" t="s">
        <v>24636</v>
      </c>
      <c r="B5305" s="8" t="s">
        <v>10544</v>
      </c>
      <c r="C5305" s="14" t="s">
        <v>24865</v>
      </c>
      <c r="D5305" s="8" t="s">
        <v>10711</v>
      </c>
      <c r="E5305" s="8" t="s">
        <v>10712</v>
      </c>
    </row>
    <row r="5306" spans="1:5" ht="15" hidden="1" customHeight="1" x14ac:dyDescent="0.2">
      <c r="A5306" s="1" t="s">
        <v>24636</v>
      </c>
      <c r="B5306" s="8" t="s">
        <v>10544</v>
      </c>
      <c r="C5306" s="14" t="s">
        <v>24865</v>
      </c>
      <c r="D5306" s="8" t="s">
        <v>10713</v>
      </c>
      <c r="E5306" s="8" t="s">
        <v>10714</v>
      </c>
    </row>
    <row r="5307" spans="1:5" ht="15" hidden="1" customHeight="1" x14ac:dyDescent="0.2">
      <c r="A5307" s="1" t="s">
        <v>24636</v>
      </c>
      <c r="B5307" s="8" t="s">
        <v>10544</v>
      </c>
      <c r="C5307" s="14" t="s">
        <v>24865</v>
      </c>
      <c r="D5307" s="8" t="s">
        <v>10715</v>
      </c>
      <c r="E5307" s="8" t="s">
        <v>10716</v>
      </c>
    </row>
    <row r="5308" spans="1:5" ht="15" hidden="1" customHeight="1" x14ac:dyDescent="0.2">
      <c r="A5308" s="1" t="s">
        <v>24636</v>
      </c>
      <c r="B5308" s="8" t="s">
        <v>10544</v>
      </c>
      <c r="C5308" s="14" t="s">
        <v>24865</v>
      </c>
      <c r="D5308" s="8" t="s">
        <v>10717</v>
      </c>
      <c r="E5308" s="8" t="s">
        <v>10718</v>
      </c>
    </row>
    <row r="5309" spans="1:5" ht="15" hidden="1" customHeight="1" x14ac:dyDescent="0.2">
      <c r="A5309" s="1" t="s">
        <v>24636</v>
      </c>
      <c r="B5309" s="8" t="s">
        <v>10544</v>
      </c>
      <c r="C5309" s="14" t="s">
        <v>24865</v>
      </c>
      <c r="D5309" s="8" t="s">
        <v>10719</v>
      </c>
      <c r="E5309" s="8" t="s">
        <v>10720</v>
      </c>
    </row>
    <row r="5310" spans="1:5" ht="15" hidden="1" customHeight="1" x14ac:dyDescent="0.2">
      <c r="A5310" s="1" t="s">
        <v>24636</v>
      </c>
      <c r="B5310" s="8" t="s">
        <v>10544</v>
      </c>
      <c r="C5310" s="14" t="s">
        <v>24865</v>
      </c>
      <c r="D5310" s="8" t="s">
        <v>10721</v>
      </c>
      <c r="E5310" s="8" t="s">
        <v>10722</v>
      </c>
    </row>
    <row r="5311" spans="1:5" ht="15" hidden="1" customHeight="1" x14ac:dyDescent="0.2">
      <c r="A5311" s="1" t="s">
        <v>24636</v>
      </c>
      <c r="B5311" s="8" t="s">
        <v>10544</v>
      </c>
      <c r="C5311" s="14" t="s">
        <v>24865</v>
      </c>
      <c r="D5311" s="8" t="s">
        <v>10723</v>
      </c>
      <c r="E5311" s="8" t="s">
        <v>10724</v>
      </c>
    </row>
    <row r="5312" spans="1:5" ht="15" hidden="1" customHeight="1" x14ac:dyDescent="0.2">
      <c r="A5312" s="1" t="s">
        <v>24636</v>
      </c>
      <c r="B5312" s="8" t="s">
        <v>10544</v>
      </c>
      <c r="C5312" s="14" t="s">
        <v>24865</v>
      </c>
      <c r="D5312" s="8" t="s">
        <v>10725</v>
      </c>
      <c r="E5312" s="8" t="s">
        <v>10726</v>
      </c>
    </row>
    <row r="5313" spans="1:5" ht="15" hidden="1" customHeight="1" x14ac:dyDescent="0.2">
      <c r="A5313" s="1" t="s">
        <v>24636</v>
      </c>
      <c r="B5313" s="8" t="s">
        <v>10544</v>
      </c>
      <c r="C5313" s="14" t="s">
        <v>24865</v>
      </c>
      <c r="D5313" s="8" t="s">
        <v>10727</v>
      </c>
      <c r="E5313" s="8" t="s">
        <v>10728</v>
      </c>
    </row>
    <row r="5314" spans="1:5" ht="15" hidden="1" customHeight="1" x14ac:dyDescent="0.2">
      <c r="A5314" s="1" t="s">
        <v>24636</v>
      </c>
      <c r="B5314" s="8" t="s">
        <v>10544</v>
      </c>
      <c r="C5314" s="14" t="s">
        <v>24865</v>
      </c>
      <c r="D5314" s="8" t="s">
        <v>10729</v>
      </c>
      <c r="E5314" s="8" t="s">
        <v>10730</v>
      </c>
    </row>
    <row r="5315" spans="1:5" ht="15" hidden="1" customHeight="1" x14ac:dyDescent="0.2">
      <c r="A5315" s="1" t="s">
        <v>24636</v>
      </c>
      <c r="B5315" s="8" t="s">
        <v>10544</v>
      </c>
      <c r="C5315" s="14" t="s">
        <v>24865</v>
      </c>
      <c r="D5315" s="8" t="s">
        <v>10731</v>
      </c>
      <c r="E5315" s="8" t="s">
        <v>10732</v>
      </c>
    </row>
    <row r="5316" spans="1:5" ht="15" hidden="1" customHeight="1" x14ac:dyDescent="0.2">
      <c r="A5316" s="1" t="s">
        <v>24636</v>
      </c>
      <c r="B5316" s="8" t="s">
        <v>10544</v>
      </c>
      <c r="C5316" s="14" t="s">
        <v>24865</v>
      </c>
      <c r="D5316" s="8" t="s">
        <v>10733</v>
      </c>
      <c r="E5316" s="8" t="s">
        <v>10734</v>
      </c>
    </row>
    <row r="5317" spans="1:5" ht="15" hidden="1" customHeight="1" x14ac:dyDescent="0.2">
      <c r="A5317" s="1" t="s">
        <v>24636</v>
      </c>
      <c r="B5317" s="8" t="s">
        <v>10544</v>
      </c>
      <c r="C5317" s="14" t="s">
        <v>24865</v>
      </c>
      <c r="D5317" s="8" t="s">
        <v>10735</v>
      </c>
      <c r="E5317" s="8" t="s">
        <v>10736</v>
      </c>
    </row>
    <row r="5318" spans="1:5" ht="15" hidden="1" customHeight="1" x14ac:dyDescent="0.2">
      <c r="A5318" s="1" t="s">
        <v>24636</v>
      </c>
      <c r="B5318" s="8" t="s">
        <v>10544</v>
      </c>
      <c r="C5318" s="14" t="s">
        <v>24865</v>
      </c>
      <c r="D5318" s="8" t="s">
        <v>10737</v>
      </c>
      <c r="E5318" s="8" t="s">
        <v>10738</v>
      </c>
    </row>
    <row r="5319" spans="1:5" ht="15" hidden="1" customHeight="1" x14ac:dyDescent="0.2">
      <c r="A5319" s="1" t="s">
        <v>24636</v>
      </c>
      <c r="B5319" s="8" t="s">
        <v>10544</v>
      </c>
      <c r="C5319" s="14" t="s">
        <v>24865</v>
      </c>
      <c r="D5319" s="8" t="s">
        <v>10739</v>
      </c>
      <c r="E5319" s="8" t="s">
        <v>10740</v>
      </c>
    </row>
    <row r="5320" spans="1:5" ht="15" hidden="1" customHeight="1" x14ac:dyDescent="0.2">
      <c r="A5320" s="1" t="s">
        <v>24636</v>
      </c>
      <c r="B5320" s="8" t="s">
        <v>10544</v>
      </c>
      <c r="C5320" s="14" t="s">
        <v>24865</v>
      </c>
      <c r="D5320" s="8" t="s">
        <v>10741</v>
      </c>
      <c r="E5320" s="8" t="s">
        <v>10742</v>
      </c>
    </row>
    <row r="5321" spans="1:5" ht="15" hidden="1" customHeight="1" x14ac:dyDescent="0.2">
      <c r="A5321" s="1" t="s">
        <v>24636</v>
      </c>
      <c r="B5321" s="8" t="s">
        <v>10544</v>
      </c>
      <c r="C5321" s="14" t="s">
        <v>24865</v>
      </c>
      <c r="D5321" s="8" t="s">
        <v>10743</v>
      </c>
      <c r="E5321" s="8" t="s">
        <v>10744</v>
      </c>
    </row>
    <row r="5322" spans="1:5" ht="15" hidden="1" customHeight="1" x14ac:dyDescent="0.2">
      <c r="A5322" s="1" t="s">
        <v>24636</v>
      </c>
      <c r="B5322" s="8" t="s">
        <v>10544</v>
      </c>
      <c r="C5322" s="14" t="s">
        <v>24865</v>
      </c>
      <c r="D5322" s="8" t="s">
        <v>10745</v>
      </c>
      <c r="E5322" s="8" t="s">
        <v>10746</v>
      </c>
    </row>
    <row r="5323" spans="1:5" ht="15" hidden="1" customHeight="1" x14ac:dyDescent="0.2">
      <c r="A5323" s="1" t="s">
        <v>24636</v>
      </c>
      <c r="B5323" s="8" t="s">
        <v>10544</v>
      </c>
      <c r="C5323" s="14" t="s">
        <v>24865</v>
      </c>
      <c r="D5323" s="8" t="s">
        <v>10747</v>
      </c>
      <c r="E5323" s="8" t="s">
        <v>10748</v>
      </c>
    </row>
    <row r="5324" spans="1:5" ht="15" hidden="1" customHeight="1" x14ac:dyDescent="0.2">
      <c r="A5324" s="1" t="s">
        <v>24636</v>
      </c>
      <c r="B5324" s="8" t="s">
        <v>10544</v>
      </c>
      <c r="C5324" s="14" t="s">
        <v>24865</v>
      </c>
      <c r="D5324" s="8" t="s">
        <v>10749</v>
      </c>
      <c r="E5324" s="8" t="s">
        <v>10750</v>
      </c>
    </row>
    <row r="5325" spans="1:5" ht="15" hidden="1" customHeight="1" x14ac:dyDescent="0.2">
      <c r="A5325" s="1" t="s">
        <v>24636</v>
      </c>
      <c r="B5325" s="8" t="s">
        <v>10544</v>
      </c>
      <c r="C5325" s="14" t="s">
        <v>24865</v>
      </c>
      <c r="D5325" s="8" t="s">
        <v>10751</v>
      </c>
      <c r="E5325" s="8" t="s">
        <v>10752</v>
      </c>
    </row>
    <row r="5326" spans="1:5" ht="15" hidden="1" customHeight="1" x14ac:dyDescent="0.2">
      <c r="A5326" s="1" t="s">
        <v>24636</v>
      </c>
      <c r="B5326" s="8" t="s">
        <v>10544</v>
      </c>
      <c r="C5326" s="14" t="s">
        <v>24865</v>
      </c>
      <c r="D5326" s="8" t="s">
        <v>10753</v>
      </c>
      <c r="E5326" s="8" t="s">
        <v>10754</v>
      </c>
    </row>
    <row r="5327" spans="1:5" ht="15" hidden="1" customHeight="1" x14ac:dyDescent="0.2">
      <c r="A5327" s="1" t="s">
        <v>24636</v>
      </c>
      <c r="B5327" s="8" t="s">
        <v>10544</v>
      </c>
      <c r="C5327" s="14" t="s">
        <v>24865</v>
      </c>
      <c r="D5327" s="8" t="s">
        <v>10755</v>
      </c>
      <c r="E5327" s="8" t="s">
        <v>10756</v>
      </c>
    </row>
    <row r="5328" spans="1:5" ht="15" hidden="1" customHeight="1" x14ac:dyDescent="0.2">
      <c r="A5328" s="1" t="s">
        <v>24636</v>
      </c>
      <c r="B5328" s="8" t="s">
        <v>10544</v>
      </c>
      <c r="C5328" s="14" t="s">
        <v>24865</v>
      </c>
      <c r="D5328" s="8" t="s">
        <v>10757</v>
      </c>
      <c r="E5328" s="8" t="s">
        <v>10758</v>
      </c>
    </row>
    <row r="5329" spans="1:5" ht="15" hidden="1" customHeight="1" x14ac:dyDescent="0.2">
      <c r="A5329" s="1" t="s">
        <v>24636</v>
      </c>
      <c r="B5329" s="8" t="s">
        <v>10544</v>
      </c>
      <c r="C5329" s="14" t="s">
        <v>24865</v>
      </c>
      <c r="D5329" s="8" t="s">
        <v>10759</v>
      </c>
      <c r="E5329" s="8" t="s">
        <v>10760</v>
      </c>
    </row>
    <row r="5330" spans="1:5" ht="15" hidden="1" customHeight="1" x14ac:dyDescent="0.2">
      <c r="A5330" s="1" t="s">
        <v>24636</v>
      </c>
      <c r="B5330" s="8" t="s">
        <v>10544</v>
      </c>
      <c r="C5330" s="14" t="s">
        <v>24865</v>
      </c>
      <c r="D5330" s="8" t="s">
        <v>10761</v>
      </c>
      <c r="E5330" s="8" t="s">
        <v>10762</v>
      </c>
    </row>
    <row r="5331" spans="1:5" ht="15" hidden="1" customHeight="1" x14ac:dyDescent="0.2">
      <c r="A5331" s="1" t="s">
        <v>24636</v>
      </c>
      <c r="B5331" s="8" t="s">
        <v>10544</v>
      </c>
      <c r="C5331" s="14" t="s">
        <v>24865</v>
      </c>
      <c r="D5331" s="8" t="s">
        <v>10763</v>
      </c>
      <c r="E5331" s="8" t="s">
        <v>10764</v>
      </c>
    </row>
    <row r="5332" spans="1:5" ht="15" hidden="1" customHeight="1" x14ac:dyDescent="0.2">
      <c r="A5332" s="1" t="s">
        <v>24636</v>
      </c>
      <c r="B5332" s="8" t="s">
        <v>10544</v>
      </c>
      <c r="C5332" s="14" t="s">
        <v>24865</v>
      </c>
      <c r="D5332" s="8" t="s">
        <v>10765</v>
      </c>
      <c r="E5332" s="8" t="s">
        <v>10766</v>
      </c>
    </row>
    <row r="5333" spans="1:5" ht="15" hidden="1" customHeight="1" x14ac:dyDescent="0.2">
      <c r="A5333" s="1" t="s">
        <v>24636</v>
      </c>
      <c r="B5333" s="8" t="s">
        <v>10544</v>
      </c>
      <c r="C5333" s="14" t="s">
        <v>24865</v>
      </c>
      <c r="D5333" s="8" t="s">
        <v>10767</v>
      </c>
      <c r="E5333" s="8" t="s">
        <v>10768</v>
      </c>
    </row>
    <row r="5334" spans="1:5" ht="15" hidden="1" customHeight="1" x14ac:dyDescent="0.2">
      <c r="A5334" s="1" t="s">
        <v>24636</v>
      </c>
      <c r="B5334" s="8" t="s">
        <v>10544</v>
      </c>
      <c r="C5334" s="14" t="s">
        <v>24865</v>
      </c>
      <c r="D5334" s="8" t="s">
        <v>10769</v>
      </c>
      <c r="E5334" s="8" t="s">
        <v>10770</v>
      </c>
    </row>
    <row r="5335" spans="1:5" ht="15" hidden="1" customHeight="1" x14ac:dyDescent="0.2">
      <c r="A5335" s="1" t="s">
        <v>24636</v>
      </c>
      <c r="B5335" s="8" t="s">
        <v>10544</v>
      </c>
      <c r="C5335" s="14" t="s">
        <v>24865</v>
      </c>
      <c r="D5335" s="8" t="s">
        <v>10771</v>
      </c>
      <c r="E5335" s="8" t="s">
        <v>10772</v>
      </c>
    </row>
    <row r="5336" spans="1:5" ht="15" hidden="1" customHeight="1" x14ac:dyDescent="0.2">
      <c r="A5336" s="1" t="s">
        <v>24636</v>
      </c>
      <c r="B5336" s="8" t="s">
        <v>10544</v>
      </c>
      <c r="C5336" s="14" t="s">
        <v>24865</v>
      </c>
      <c r="D5336" s="8" t="s">
        <v>10773</v>
      </c>
      <c r="E5336" s="8" t="s">
        <v>10774</v>
      </c>
    </row>
    <row r="5337" spans="1:5" ht="15" hidden="1" customHeight="1" x14ac:dyDescent="0.2">
      <c r="A5337" s="1" t="s">
        <v>24636</v>
      </c>
      <c r="B5337" s="8" t="s">
        <v>10544</v>
      </c>
      <c r="C5337" s="14" t="s">
        <v>24865</v>
      </c>
      <c r="D5337" s="8" t="s">
        <v>10775</v>
      </c>
      <c r="E5337" s="8" t="s">
        <v>10776</v>
      </c>
    </row>
    <row r="5338" spans="1:5" ht="15" hidden="1" customHeight="1" x14ac:dyDescent="0.2">
      <c r="A5338" s="1" t="s">
        <v>24636</v>
      </c>
      <c r="B5338" s="8" t="s">
        <v>10544</v>
      </c>
      <c r="C5338" s="14" t="s">
        <v>24865</v>
      </c>
      <c r="D5338" s="8" t="s">
        <v>10777</v>
      </c>
      <c r="E5338" s="8" t="s">
        <v>10778</v>
      </c>
    </row>
    <row r="5339" spans="1:5" ht="15" hidden="1" customHeight="1" x14ac:dyDescent="0.2">
      <c r="A5339" s="1" t="s">
        <v>24636</v>
      </c>
      <c r="B5339" s="8" t="s">
        <v>7382</v>
      </c>
      <c r="C5339" s="14" t="s">
        <v>25001</v>
      </c>
      <c r="D5339" s="8" t="s">
        <v>10779</v>
      </c>
      <c r="E5339" s="8" t="s">
        <v>10780</v>
      </c>
    </row>
    <row r="5340" spans="1:5" ht="15" hidden="1" customHeight="1" x14ac:dyDescent="0.2">
      <c r="A5340" s="1" t="s">
        <v>24636</v>
      </c>
      <c r="B5340" s="8" t="s">
        <v>7382</v>
      </c>
      <c r="C5340" s="14" t="s">
        <v>25001</v>
      </c>
      <c r="D5340" s="8" t="s">
        <v>10781</v>
      </c>
      <c r="E5340" s="8" t="s">
        <v>10782</v>
      </c>
    </row>
    <row r="5341" spans="1:5" ht="15" hidden="1" customHeight="1" x14ac:dyDescent="0.2">
      <c r="A5341" s="1" t="s">
        <v>24636</v>
      </c>
      <c r="B5341" s="8" t="s">
        <v>7382</v>
      </c>
      <c r="C5341" s="14" t="s">
        <v>25001</v>
      </c>
      <c r="D5341" s="8" t="s">
        <v>10783</v>
      </c>
      <c r="E5341" s="8" t="s">
        <v>10784</v>
      </c>
    </row>
    <row r="5342" spans="1:5" ht="15" hidden="1" customHeight="1" x14ac:dyDescent="0.2">
      <c r="A5342" s="1" t="s">
        <v>24636</v>
      </c>
      <c r="B5342" s="8" t="s">
        <v>7382</v>
      </c>
      <c r="C5342" s="14" t="s">
        <v>25001</v>
      </c>
      <c r="D5342" s="8" t="s">
        <v>10785</v>
      </c>
      <c r="E5342" s="8" t="s">
        <v>10786</v>
      </c>
    </row>
    <row r="5343" spans="1:5" ht="15" hidden="1" customHeight="1" x14ac:dyDescent="0.2">
      <c r="A5343" s="1" t="s">
        <v>24636</v>
      </c>
      <c r="B5343" s="8" t="s">
        <v>7382</v>
      </c>
      <c r="C5343" s="14" t="s">
        <v>25001</v>
      </c>
      <c r="D5343" s="8" t="s">
        <v>10787</v>
      </c>
      <c r="E5343" s="8" t="s">
        <v>10788</v>
      </c>
    </row>
    <row r="5344" spans="1:5" ht="15" hidden="1" customHeight="1" x14ac:dyDescent="0.2">
      <c r="A5344" s="1" t="s">
        <v>24636</v>
      </c>
      <c r="B5344" s="8" t="s">
        <v>7382</v>
      </c>
      <c r="C5344" s="14" t="s">
        <v>25001</v>
      </c>
      <c r="D5344" s="8" t="s">
        <v>10789</v>
      </c>
      <c r="E5344" s="8" t="s">
        <v>10790</v>
      </c>
    </row>
    <row r="5345" spans="1:5" ht="15" hidden="1" customHeight="1" x14ac:dyDescent="0.2">
      <c r="A5345" s="1" t="s">
        <v>24636</v>
      </c>
      <c r="B5345" s="8" t="s">
        <v>7382</v>
      </c>
      <c r="C5345" s="14" t="s">
        <v>25001</v>
      </c>
      <c r="D5345" s="8" t="s">
        <v>10791</v>
      </c>
      <c r="E5345" s="8" t="s">
        <v>10792</v>
      </c>
    </row>
    <row r="5346" spans="1:5" ht="15" hidden="1" customHeight="1" x14ac:dyDescent="0.2">
      <c r="A5346" s="1" t="s">
        <v>24636</v>
      </c>
      <c r="B5346" s="8" t="s">
        <v>7382</v>
      </c>
      <c r="C5346" s="14" t="s">
        <v>25001</v>
      </c>
      <c r="D5346" s="8" t="s">
        <v>10793</v>
      </c>
      <c r="E5346" s="8" t="s">
        <v>10794</v>
      </c>
    </row>
    <row r="5347" spans="1:5" ht="15" hidden="1" customHeight="1" x14ac:dyDescent="0.2">
      <c r="A5347" s="1" t="s">
        <v>24636</v>
      </c>
      <c r="B5347" s="8" t="s">
        <v>7382</v>
      </c>
      <c r="C5347" s="14" t="s">
        <v>25001</v>
      </c>
      <c r="D5347" s="8" t="s">
        <v>10795</v>
      </c>
      <c r="E5347" s="8" t="s">
        <v>10796</v>
      </c>
    </row>
    <row r="5348" spans="1:5" ht="15" hidden="1" customHeight="1" x14ac:dyDescent="0.2">
      <c r="A5348" s="1" t="s">
        <v>24636</v>
      </c>
      <c r="B5348" s="8" t="s">
        <v>7382</v>
      </c>
      <c r="C5348" s="14" t="s">
        <v>25001</v>
      </c>
      <c r="D5348" s="8" t="s">
        <v>10797</v>
      </c>
      <c r="E5348" s="8" t="s">
        <v>10798</v>
      </c>
    </row>
    <row r="5349" spans="1:5" ht="15" hidden="1" customHeight="1" x14ac:dyDescent="0.2">
      <c r="A5349" s="1" t="s">
        <v>24636</v>
      </c>
      <c r="B5349" s="8" t="s">
        <v>7382</v>
      </c>
      <c r="C5349" s="14" t="s">
        <v>25001</v>
      </c>
      <c r="D5349" s="8" t="s">
        <v>10799</v>
      </c>
      <c r="E5349" s="8" t="s">
        <v>10800</v>
      </c>
    </row>
    <row r="5350" spans="1:5" ht="15" hidden="1" customHeight="1" x14ac:dyDescent="0.2">
      <c r="A5350" s="1" t="s">
        <v>24636</v>
      </c>
      <c r="B5350" s="8" t="s">
        <v>7382</v>
      </c>
      <c r="C5350" s="14" t="s">
        <v>25001</v>
      </c>
      <c r="D5350" s="8" t="s">
        <v>10801</v>
      </c>
      <c r="E5350" s="8" t="s">
        <v>10802</v>
      </c>
    </row>
    <row r="5351" spans="1:5" ht="15" hidden="1" customHeight="1" x14ac:dyDescent="0.2">
      <c r="A5351" s="1" t="s">
        <v>24636</v>
      </c>
      <c r="B5351" s="8" t="s">
        <v>7382</v>
      </c>
      <c r="C5351" s="14" t="s">
        <v>25001</v>
      </c>
      <c r="D5351" s="8" t="s">
        <v>10803</v>
      </c>
      <c r="E5351" s="8" t="s">
        <v>10804</v>
      </c>
    </row>
    <row r="5352" spans="1:5" ht="15" hidden="1" customHeight="1" x14ac:dyDescent="0.2">
      <c r="A5352" s="1" t="s">
        <v>24636</v>
      </c>
      <c r="B5352" s="8" t="s">
        <v>7382</v>
      </c>
      <c r="C5352" s="14" t="s">
        <v>25001</v>
      </c>
      <c r="D5352" s="8" t="s">
        <v>10805</v>
      </c>
      <c r="E5352" s="8" t="s">
        <v>10806</v>
      </c>
    </row>
    <row r="5353" spans="1:5" ht="15" hidden="1" customHeight="1" x14ac:dyDescent="0.2">
      <c r="A5353" s="1" t="s">
        <v>24636</v>
      </c>
      <c r="B5353" s="8" t="s">
        <v>7382</v>
      </c>
      <c r="C5353" s="14" t="s">
        <v>25001</v>
      </c>
      <c r="D5353" s="8" t="s">
        <v>10807</v>
      </c>
      <c r="E5353" s="8" t="s">
        <v>10808</v>
      </c>
    </row>
    <row r="5354" spans="1:5" ht="15" hidden="1" customHeight="1" x14ac:dyDescent="0.2">
      <c r="A5354" s="1" t="s">
        <v>24636</v>
      </c>
      <c r="B5354" s="8" t="s">
        <v>7382</v>
      </c>
      <c r="C5354" s="14" t="s">
        <v>25001</v>
      </c>
      <c r="D5354" s="8" t="s">
        <v>10809</v>
      </c>
      <c r="E5354" s="8" t="s">
        <v>10810</v>
      </c>
    </row>
    <row r="5355" spans="1:5" ht="15" hidden="1" customHeight="1" x14ac:dyDescent="0.2">
      <c r="A5355" s="1" t="s">
        <v>24636</v>
      </c>
      <c r="B5355" s="8" t="s">
        <v>7382</v>
      </c>
      <c r="C5355" s="14" t="s">
        <v>25001</v>
      </c>
      <c r="D5355" s="8" t="s">
        <v>10811</v>
      </c>
      <c r="E5355" s="8" t="s">
        <v>10812</v>
      </c>
    </row>
    <row r="5356" spans="1:5" ht="15" hidden="1" customHeight="1" x14ac:dyDescent="0.2">
      <c r="A5356" s="1" t="s">
        <v>24636</v>
      </c>
      <c r="B5356" s="8" t="s">
        <v>7382</v>
      </c>
      <c r="C5356" s="14" t="s">
        <v>25001</v>
      </c>
      <c r="D5356" s="8" t="s">
        <v>10813</v>
      </c>
      <c r="E5356" s="8" t="s">
        <v>10814</v>
      </c>
    </row>
    <row r="5357" spans="1:5" ht="15" hidden="1" customHeight="1" x14ac:dyDescent="0.2">
      <c r="A5357" s="1" t="s">
        <v>24636</v>
      </c>
      <c r="B5357" s="8" t="s">
        <v>7382</v>
      </c>
      <c r="C5357" s="14" t="s">
        <v>25001</v>
      </c>
      <c r="D5357" s="8" t="s">
        <v>10815</v>
      </c>
      <c r="E5357" s="8" t="s">
        <v>10816</v>
      </c>
    </row>
    <row r="5358" spans="1:5" ht="15" hidden="1" customHeight="1" x14ac:dyDescent="0.2">
      <c r="A5358" s="1" t="s">
        <v>24636</v>
      </c>
      <c r="B5358" s="8" t="s">
        <v>7382</v>
      </c>
      <c r="C5358" s="14" t="s">
        <v>25001</v>
      </c>
      <c r="D5358" s="8" t="s">
        <v>10817</v>
      </c>
      <c r="E5358" s="8" t="s">
        <v>10818</v>
      </c>
    </row>
    <row r="5359" spans="1:5" ht="15" hidden="1" customHeight="1" x14ac:dyDescent="0.2">
      <c r="A5359" s="1" t="s">
        <v>24636</v>
      </c>
      <c r="B5359" s="8" t="s">
        <v>7382</v>
      </c>
      <c r="C5359" s="14" t="s">
        <v>25001</v>
      </c>
      <c r="D5359" s="8" t="s">
        <v>10819</v>
      </c>
      <c r="E5359" s="8" t="s">
        <v>10820</v>
      </c>
    </row>
    <row r="5360" spans="1:5" ht="15" hidden="1" customHeight="1" x14ac:dyDescent="0.2">
      <c r="A5360" s="1" t="s">
        <v>24636</v>
      </c>
      <c r="B5360" s="8" t="s">
        <v>7382</v>
      </c>
      <c r="C5360" s="14" t="s">
        <v>25001</v>
      </c>
      <c r="D5360" s="8" t="s">
        <v>10821</v>
      </c>
      <c r="E5360" s="8" t="s">
        <v>10822</v>
      </c>
    </row>
    <row r="5361" spans="1:5" ht="15" hidden="1" customHeight="1" x14ac:dyDescent="0.2">
      <c r="A5361" s="1" t="s">
        <v>24636</v>
      </c>
      <c r="B5361" s="8" t="s">
        <v>7382</v>
      </c>
      <c r="C5361" s="14" t="s">
        <v>25001</v>
      </c>
      <c r="D5361" s="8" t="s">
        <v>10823</v>
      </c>
      <c r="E5361" s="8" t="s">
        <v>10824</v>
      </c>
    </row>
    <row r="5362" spans="1:5" ht="15" hidden="1" customHeight="1" x14ac:dyDescent="0.2">
      <c r="A5362" s="1" t="s">
        <v>24636</v>
      </c>
      <c r="B5362" s="8" t="s">
        <v>7382</v>
      </c>
      <c r="C5362" s="14" t="s">
        <v>25001</v>
      </c>
      <c r="D5362" s="8" t="s">
        <v>10825</v>
      </c>
      <c r="E5362" s="8" t="s">
        <v>10826</v>
      </c>
    </row>
    <row r="5363" spans="1:5" ht="15" hidden="1" customHeight="1" x14ac:dyDescent="0.2">
      <c r="A5363" s="1" t="s">
        <v>24636</v>
      </c>
      <c r="B5363" s="8" t="s">
        <v>7382</v>
      </c>
      <c r="C5363" s="14" t="s">
        <v>25001</v>
      </c>
      <c r="D5363" s="8" t="s">
        <v>10827</v>
      </c>
      <c r="E5363" s="8" t="s">
        <v>10828</v>
      </c>
    </row>
    <row r="5364" spans="1:5" ht="15" hidden="1" customHeight="1" x14ac:dyDescent="0.2">
      <c r="A5364" s="1" t="s">
        <v>24636</v>
      </c>
      <c r="B5364" s="8" t="s">
        <v>7382</v>
      </c>
      <c r="C5364" s="14" t="s">
        <v>25001</v>
      </c>
      <c r="D5364" s="8" t="s">
        <v>10829</v>
      </c>
      <c r="E5364" s="8" t="s">
        <v>10830</v>
      </c>
    </row>
    <row r="5365" spans="1:5" ht="15" hidden="1" customHeight="1" x14ac:dyDescent="0.2">
      <c r="A5365" s="1" t="s">
        <v>24636</v>
      </c>
      <c r="B5365" s="8" t="s">
        <v>7382</v>
      </c>
      <c r="C5365" s="14" t="s">
        <v>25001</v>
      </c>
      <c r="D5365" s="8" t="s">
        <v>10831</v>
      </c>
      <c r="E5365" s="8" t="s">
        <v>10832</v>
      </c>
    </row>
    <row r="5366" spans="1:5" ht="15" hidden="1" customHeight="1" x14ac:dyDescent="0.2">
      <c r="A5366" s="1" t="s">
        <v>24636</v>
      </c>
      <c r="B5366" s="8" t="s">
        <v>7382</v>
      </c>
      <c r="C5366" s="14" t="s">
        <v>25001</v>
      </c>
      <c r="D5366" s="8" t="s">
        <v>10833</v>
      </c>
      <c r="E5366" s="8" t="s">
        <v>10834</v>
      </c>
    </row>
    <row r="5367" spans="1:5" ht="15" hidden="1" customHeight="1" x14ac:dyDescent="0.2">
      <c r="A5367" s="1" t="s">
        <v>24636</v>
      </c>
      <c r="B5367" s="8" t="s">
        <v>7382</v>
      </c>
      <c r="C5367" s="14" t="s">
        <v>25001</v>
      </c>
      <c r="D5367" s="8" t="s">
        <v>10835</v>
      </c>
      <c r="E5367" s="8" t="s">
        <v>10836</v>
      </c>
    </row>
    <row r="5368" spans="1:5" ht="15" hidden="1" customHeight="1" x14ac:dyDescent="0.2">
      <c r="A5368" s="1" t="s">
        <v>24636</v>
      </c>
      <c r="B5368" s="8" t="s">
        <v>7382</v>
      </c>
      <c r="C5368" s="14" t="s">
        <v>25001</v>
      </c>
      <c r="D5368" s="8" t="s">
        <v>10837</v>
      </c>
      <c r="E5368" s="8" t="s">
        <v>10838</v>
      </c>
    </row>
    <row r="5369" spans="1:5" ht="24" hidden="1" customHeight="1" x14ac:dyDescent="0.2">
      <c r="A5369" s="1" t="s">
        <v>24636</v>
      </c>
      <c r="B5369" s="8" t="s">
        <v>10839</v>
      </c>
      <c r="C5369" s="14" t="s">
        <v>24708</v>
      </c>
      <c r="D5369" s="8" t="s">
        <v>10840</v>
      </c>
      <c r="E5369" s="8" t="s">
        <v>10841</v>
      </c>
    </row>
    <row r="5370" spans="1:5" ht="24" hidden="1" customHeight="1" x14ac:dyDescent="0.2">
      <c r="A5370" s="1" t="s">
        <v>24636</v>
      </c>
      <c r="B5370" s="8" t="s">
        <v>10842</v>
      </c>
      <c r="C5370" s="14" t="s">
        <v>24903</v>
      </c>
      <c r="D5370" s="8" t="s">
        <v>10843</v>
      </c>
      <c r="E5370" s="8" t="s">
        <v>10844</v>
      </c>
    </row>
    <row r="5371" spans="1:5" ht="15" hidden="1" customHeight="1" x14ac:dyDescent="0.2">
      <c r="A5371" s="1" t="s">
        <v>24636</v>
      </c>
      <c r="B5371" s="8" t="s">
        <v>10839</v>
      </c>
      <c r="C5371" s="14" t="s">
        <v>24714</v>
      </c>
      <c r="D5371" s="8" t="s">
        <v>10845</v>
      </c>
      <c r="E5371" s="8" t="s">
        <v>10846</v>
      </c>
    </row>
    <row r="5372" spans="1:5" ht="15" hidden="1" customHeight="1" x14ac:dyDescent="0.2">
      <c r="A5372" s="1" t="s">
        <v>24636</v>
      </c>
      <c r="B5372" s="8" t="s">
        <v>10839</v>
      </c>
      <c r="C5372" s="14" t="s">
        <v>24714</v>
      </c>
      <c r="D5372" s="8" t="s">
        <v>10847</v>
      </c>
      <c r="E5372" s="8" t="s">
        <v>10848</v>
      </c>
    </row>
    <row r="5373" spans="1:5" ht="15" hidden="1" customHeight="1" x14ac:dyDescent="0.2">
      <c r="A5373" s="1" t="s">
        <v>24636</v>
      </c>
      <c r="B5373" s="8" t="s">
        <v>10839</v>
      </c>
      <c r="C5373" s="14" t="s">
        <v>24712</v>
      </c>
      <c r="D5373" s="8" t="s">
        <v>10849</v>
      </c>
      <c r="E5373" s="8" t="s">
        <v>10850</v>
      </c>
    </row>
    <row r="5374" spans="1:5" ht="15" hidden="1" customHeight="1" x14ac:dyDescent="0.2">
      <c r="A5374" s="1" t="s">
        <v>24636</v>
      </c>
      <c r="B5374" s="8" t="s">
        <v>10839</v>
      </c>
      <c r="C5374" s="14" t="s">
        <v>24712</v>
      </c>
      <c r="D5374" s="8" t="s">
        <v>10851</v>
      </c>
      <c r="E5374" s="8" t="s">
        <v>10852</v>
      </c>
    </row>
    <row r="5375" spans="1:5" ht="15" hidden="1" customHeight="1" x14ac:dyDescent="0.2">
      <c r="A5375" s="1" t="s">
        <v>24636</v>
      </c>
      <c r="B5375" s="8" t="s">
        <v>10839</v>
      </c>
      <c r="C5375" s="14" t="s">
        <v>24712</v>
      </c>
      <c r="D5375" s="8" t="s">
        <v>10853</v>
      </c>
      <c r="E5375" s="8" t="s">
        <v>10854</v>
      </c>
    </row>
    <row r="5376" spans="1:5" ht="15" hidden="1" customHeight="1" x14ac:dyDescent="0.2">
      <c r="A5376" s="1" t="s">
        <v>24636</v>
      </c>
      <c r="B5376" s="8" t="s">
        <v>10839</v>
      </c>
      <c r="C5376" s="14" t="s">
        <v>24712</v>
      </c>
      <c r="D5376" s="8" t="s">
        <v>10855</v>
      </c>
      <c r="E5376" s="8" t="s">
        <v>10856</v>
      </c>
    </row>
    <row r="5377" spans="1:5" ht="15" hidden="1" customHeight="1" x14ac:dyDescent="0.2">
      <c r="A5377" s="1" t="s">
        <v>24636</v>
      </c>
      <c r="B5377" s="8" t="s">
        <v>10839</v>
      </c>
      <c r="C5377" s="14" t="s">
        <v>24712</v>
      </c>
      <c r="D5377" s="8" t="s">
        <v>10857</v>
      </c>
      <c r="E5377" s="8" t="s">
        <v>10858</v>
      </c>
    </row>
    <row r="5378" spans="1:5" ht="15" hidden="1" customHeight="1" x14ac:dyDescent="0.2">
      <c r="A5378" s="1" t="s">
        <v>24636</v>
      </c>
      <c r="B5378" s="8" t="s">
        <v>10839</v>
      </c>
      <c r="C5378" s="14" t="s">
        <v>24712</v>
      </c>
      <c r="D5378" s="8" t="s">
        <v>10859</v>
      </c>
      <c r="E5378" s="8" t="s">
        <v>10860</v>
      </c>
    </row>
    <row r="5379" spans="1:5" ht="15" hidden="1" customHeight="1" x14ac:dyDescent="0.2">
      <c r="A5379" s="1" t="s">
        <v>24636</v>
      </c>
      <c r="B5379" s="8" t="s">
        <v>10839</v>
      </c>
      <c r="C5379" s="14" t="s">
        <v>24713</v>
      </c>
      <c r="D5379" s="8" t="s">
        <v>10861</v>
      </c>
      <c r="E5379" s="8" t="s">
        <v>10862</v>
      </c>
    </row>
    <row r="5380" spans="1:5" ht="15" hidden="1" customHeight="1" x14ac:dyDescent="0.2">
      <c r="A5380" s="1" t="s">
        <v>24636</v>
      </c>
      <c r="B5380" s="8" t="s">
        <v>10839</v>
      </c>
      <c r="C5380" s="14" t="s">
        <v>24713</v>
      </c>
      <c r="D5380" s="8" t="s">
        <v>10863</v>
      </c>
      <c r="E5380" s="8" t="s">
        <v>10864</v>
      </c>
    </row>
    <row r="5381" spans="1:5" ht="15" hidden="1" customHeight="1" x14ac:dyDescent="0.2">
      <c r="A5381" s="1" t="s">
        <v>24636</v>
      </c>
      <c r="B5381" s="8" t="s">
        <v>10839</v>
      </c>
      <c r="C5381" s="14" t="s">
        <v>24713</v>
      </c>
      <c r="D5381" s="8" t="s">
        <v>10865</v>
      </c>
      <c r="E5381" s="8" t="s">
        <v>10866</v>
      </c>
    </row>
    <row r="5382" spans="1:5" ht="15" hidden="1" customHeight="1" x14ac:dyDescent="0.2">
      <c r="A5382" s="1" t="s">
        <v>24636</v>
      </c>
      <c r="B5382" s="8" t="s">
        <v>10839</v>
      </c>
      <c r="C5382" s="14" t="s">
        <v>24713</v>
      </c>
      <c r="D5382" s="8" t="s">
        <v>10867</v>
      </c>
      <c r="E5382" s="8" t="s">
        <v>10868</v>
      </c>
    </row>
    <row r="5383" spans="1:5" ht="15" hidden="1" customHeight="1" x14ac:dyDescent="0.2">
      <c r="A5383" s="1" t="s">
        <v>24636</v>
      </c>
      <c r="B5383" s="8" t="s">
        <v>10839</v>
      </c>
      <c r="C5383" s="14" t="s">
        <v>24713</v>
      </c>
      <c r="D5383" s="8" t="s">
        <v>10869</v>
      </c>
      <c r="E5383" s="8" t="s">
        <v>10870</v>
      </c>
    </row>
    <row r="5384" spans="1:5" ht="15" hidden="1" customHeight="1" x14ac:dyDescent="0.2">
      <c r="A5384" s="1" t="s">
        <v>24636</v>
      </c>
      <c r="B5384" s="8" t="s">
        <v>10839</v>
      </c>
      <c r="C5384" s="14" t="s">
        <v>24713</v>
      </c>
      <c r="D5384" s="8" t="s">
        <v>10871</v>
      </c>
      <c r="E5384" s="8" t="s">
        <v>10872</v>
      </c>
    </row>
    <row r="5385" spans="1:5" ht="15" hidden="1" customHeight="1" x14ac:dyDescent="0.2">
      <c r="A5385" s="1" t="s">
        <v>24636</v>
      </c>
      <c r="B5385" s="8" t="s">
        <v>10839</v>
      </c>
      <c r="C5385" s="14" t="s">
        <v>24713</v>
      </c>
      <c r="D5385" s="8" t="s">
        <v>10873</v>
      </c>
      <c r="E5385" s="8" t="s">
        <v>10874</v>
      </c>
    </row>
    <row r="5386" spans="1:5" ht="15" hidden="1" customHeight="1" x14ac:dyDescent="0.2">
      <c r="A5386" s="1" t="s">
        <v>24636</v>
      </c>
      <c r="B5386" s="8" t="s">
        <v>10839</v>
      </c>
      <c r="C5386" s="14" t="s">
        <v>24713</v>
      </c>
      <c r="D5386" s="8" t="s">
        <v>10875</v>
      </c>
      <c r="E5386" s="8" t="s">
        <v>10876</v>
      </c>
    </row>
    <row r="5387" spans="1:5" ht="15" hidden="1" customHeight="1" x14ac:dyDescent="0.2">
      <c r="A5387" s="1" t="s">
        <v>24636</v>
      </c>
      <c r="B5387" s="8" t="s">
        <v>10839</v>
      </c>
      <c r="C5387" s="14" t="s">
        <v>24713</v>
      </c>
      <c r="D5387" s="8" t="s">
        <v>10877</v>
      </c>
      <c r="E5387" s="8" t="s">
        <v>10878</v>
      </c>
    </row>
    <row r="5388" spans="1:5" ht="15" hidden="1" customHeight="1" x14ac:dyDescent="0.2">
      <c r="A5388" s="1" t="s">
        <v>24636</v>
      </c>
      <c r="B5388" s="8" t="s">
        <v>10839</v>
      </c>
      <c r="C5388" s="14" t="s">
        <v>24713</v>
      </c>
      <c r="D5388" s="8" t="s">
        <v>10879</v>
      </c>
      <c r="E5388" s="8" t="s">
        <v>10880</v>
      </c>
    </row>
    <row r="5389" spans="1:5" ht="15" hidden="1" customHeight="1" x14ac:dyDescent="0.2">
      <c r="A5389" s="1" t="s">
        <v>24636</v>
      </c>
      <c r="B5389" s="8" t="s">
        <v>10839</v>
      </c>
      <c r="C5389" s="14" t="s">
        <v>24713</v>
      </c>
      <c r="D5389" s="8" t="s">
        <v>10881</v>
      </c>
      <c r="E5389" s="8" t="s">
        <v>10882</v>
      </c>
    </row>
    <row r="5390" spans="1:5" ht="15" hidden="1" customHeight="1" x14ac:dyDescent="0.2">
      <c r="A5390" s="1" t="s">
        <v>24636</v>
      </c>
      <c r="B5390" s="8" t="s">
        <v>10839</v>
      </c>
      <c r="C5390" s="14" t="s">
        <v>24713</v>
      </c>
      <c r="D5390" s="8" t="s">
        <v>10883</v>
      </c>
      <c r="E5390" s="8" t="s">
        <v>10884</v>
      </c>
    </row>
    <row r="5391" spans="1:5" ht="15" hidden="1" customHeight="1" x14ac:dyDescent="0.2">
      <c r="A5391" s="1" t="s">
        <v>24636</v>
      </c>
      <c r="B5391" s="8" t="s">
        <v>10839</v>
      </c>
      <c r="C5391" s="14" t="s">
        <v>24713</v>
      </c>
      <c r="D5391" s="8" t="s">
        <v>10885</v>
      </c>
      <c r="E5391" s="8" t="s">
        <v>10886</v>
      </c>
    </row>
    <row r="5392" spans="1:5" ht="15" hidden="1" customHeight="1" x14ac:dyDescent="0.2">
      <c r="A5392" s="1" t="s">
        <v>24636</v>
      </c>
      <c r="B5392" s="8" t="s">
        <v>10839</v>
      </c>
      <c r="C5392" s="14" t="s">
        <v>24713</v>
      </c>
      <c r="D5392" s="8" t="s">
        <v>10887</v>
      </c>
      <c r="E5392" s="8" t="s">
        <v>10888</v>
      </c>
    </row>
    <row r="5393" spans="1:5" ht="15" hidden="1" customHeight="1" x14ac:dyDescent="0.2">
      <c r="A5393" s="1" t="s">
        <v>24636</v>
      </c>
      <c r="B5393" s="8" t="s">
        <v>10839</v>
      </c>
      <c r="C5393" s="14" t="s">
        <v>24713</v>
      </c>
      <c r="D5393" s="8" t="s">
        <v>10889</v>
      </c>
      <c r="E5393" s="8" t="s">
        <v>10890</v>
      </c>
    </row>
    <row r="5394" spans="1:5" ht="15" hidden="1" customHeight="1" x14ac:dyDescent="0.2">
      <c r="A5394" s="1" t="s">
        <v>24636</v>
      </c>
      <c r="B5394" s="8" t="s">
        <v>10839</v>
      </c>
      <c r="C5394" s="14" t="s">
        <v>24713</v>
      </c>
      <c r="D5394" s="8" t="s">
        <v>10891</v>
      </c>
      <c r="E5394" s="8" t="s">
        <v>10892</v>
      </c>
    </row>
    <row r="5395" spans="1:5" ht="15" hidden="1" customHeight="1" x14ac:dyDescent="0.2">
      <c r="A5395" s="1" t="s">
        <v>24636</v>
      </c>
      <c r="B5395" s="8" t="s">
        <v>10839</v>
      </c>
      <c r="C5395" s="14" t="s">
        <v>24713</v>
      </c>
      <c r="D5395" s="8" t="s">
        <v>10893</v>
      </c>
      <c r="E5395" s="8" t="s">
        <v>10894</v>
      </c>
    </row>
    <row r="5396" spans="1:5" ht="15" hidden="1" customHeight="1" x14ac:dyDescent="0.2">
      <c r="A5396" s="1" t="s">
        <v>24636</v>
      </c>
      <c r="B5396" s="8" t="s">
        <v>10839</v>
      </c>
      <c r="C5396" s="14" t="s">
        <v>24713</v>
      </c>
      <c r="D5396" s="8" t="s">
        <v>10895</v>
      </c>
      <c r="E5396" s="8" t="s">
        <v>10896</v>
      </c>
    </row>
    <row r="5397" spans="1:5" ht="15" hidden="1" customHeight="1" x14ac:dyDescent="0.2">
      <c r="A5397" s="1" t="s">
        <v>24636</v>
      </c>
      <c r="B5397" s="8" t="s">
        <v>10839</v>
      </c>
      <c r="C5397" s="14" t="s">
        <v>24713</v>
      </c>
      <c r="D5397" s="8" t="s">
        <v>10897</v>
      </c>
      <c r="E5397" s="8" t="s">
        <v>10898</v>
      </c>
    </row>
    <row r="5398" spans="1:5" ht="15" hidden="1" customHeight="1" x14ac:dyDescent="0.2">
      <c r="A5398" s="1" t="s">
        <v>24636</v>
      </c>
      <c r="B5398" s="8" t="s">
        <v>10839</v>
      </c>
      <c r="C5398" s="14" t="s">
        <v>24713</v>
      </c>
      <c r="D5398" s="8" t="s">
        <v>10899</v>
      </c>
      <c r="E5398" s="8" t="s">
        <v>10900</v>
      </c>
    </row>
    <row r="5399" spans="1:5" ht="15" hidden="1" customHeight="1" x14ac:dyDescent="0.2">
      <c r="A5399" s="1" t="s">
        <v>24636</v>
      </c>
      <c r="B5399" s="8" t="s">
        <v>10839</v>
      </c>
      <c r="C5399" s="14" t="s">
        <v>24713</v>
      </c>
      <c r="D5399" s="8" t="s">
        <v>10901</v>
      </c>
      <c r="E5399" s="8" t="s">
        <v>10902</v>
      </c>
    </row>
    <row r="5400" spans="1:5" ht="15" hidden="1" customHeight="1" x14ac:dyDescent="0.2">
      <c r="A5400" s="1" t="s">
        <v>24636</v>
      </c>
      <c r="B5400" s="8" t="s">
        <v>10839</v>
      </c>
      <c r="C5400" s="14" t="s">
        <v>24713</v>
      </c>
      <c r="D5400" s="8" t="s">
        <v>10903</v>
      </c>
      <c r="E5400" s="8" t="s">
        <v>10904</v>
      </c>
    </row>
    <row r="5401" spans="1:5" ht="15" hidden="1" customHeight="1" x14ac:dyDescent="0.2">
      <c r="A5401" s="1" t="s">
        <v>24636</v>
      </c>
      <c r="B5401" s="8" t="s">
        <v>10839</v>
      </c>
      <c r="C5401" s="14" t="s">
        <v>24713</v>
      </c>
      <c r="D5401" s="8" t="s">
        <v>10905</v>
      </c>
      <c r="E5401" s="8" t="s">
        <v>10906</v>
      </c>
    </row>
    <row r="5402" spans="1:5" ht="15" hidden="1" customHeight="1" x14ac:dyDescent="0.2">
      <c r="A5402" s="1" t="s">
        <v>24636</v>
      </c>
      <c r="B5402" s="8" t="s">
        <v>10839</v>
      </c>
      <c r="C5402" s="14" t="s">
        <v>24713</v>
      </c>
      <c r="D5402" s="8" t="s">
        <v>10907</v>
      </c>
      <c r="E5402" s="8" t="s">
        <v>10908</v>
      </c>
    </row>
    <row r="5403" spans="1:5" ht="15" hidden="1" customHeight="1" x14ac:dyDescent="0.2">
      <c r="A5403" s="1" t="s">
        <v>24636</v>
      </c>
      <c r="B5403" s="8" t="s">
        <v>10839</v>
      </c>
      <c r="C5403" s="14" t="s">
        <v>24710</v>
      </c>
      <c r="D5403" s="8" t="s">
        <v>10909</v>
      </c>
      <c r="E5403" s="8" t="s">
        <v>10910</v>
      </c>
    </row>
    <row r="5404" spans="1:5" ht="15" hidden="1" customHeight="1" x14ac:dyDescent="0.2">
      <c r="A5404" s="1" t="s">
        <v>24636</v>
      </c>
      <c r="B5404" s="8" t="s">
        <v>10839</v>
      </c>
      <c r="C5404" s="14" t="s">
        <v>24710</v>
      </c>
      <c r="D5404" s="8" t="s">
        <v>10911</v>
      </c>
      <c r="E5404" s="8" t="s">
        <v>10912</v>
      </c>
    </row>
    <row r="5405" spans="1:5" ht="15" hidden="1" customHeight="1" x14ac:dyDescent="0.2">
      <c r="A5405" s="1" t="s">
        <v>24636</v>
      </c>
      <c r="B5405" s="8" t="s">
        <v>10839</v>
      </c>
      <c r="C5405" s="14" t="s">
        <v>24710</v>
      </c>
      <c r="D5405" s="8" t="s">
        <v>10913</v>
      </c>
      <c r="E5405" s="8" t="s">
        <v>10914</v>
      </c>
    </row>
    <row r="5406" spans="1:5" ht="15" hidden="1" customHeight="1" x14ac:dyDescent="0.2">
      <c r="A5406" s="1" t="s">
        <v>24636</v>
      </c>
      <c r="B5406" s="8" t="s">
        <v>10839</v>
      </c>
      <c r="C5406" s="14" t="s">
        <v>24710</v>
      </c>
      <c r="D5406" s="8" t="s">
        <v>10915</v>
      </c>
      <c r="E5406" s="8" t="s">
        <v>10916</v>
      </c>
    </row>
    <row r="5407" spans="1:5" ht="15" hidden="1" customHeight="1" x14ac:dyDescent="0.2">
      <c r="A5407" s="1" t="s">
        <v>24636</v>
      </c>
      <c r="B5407" s="8" t="s">
        <v>10839</v>
      </c>
      <c r="C5407" s="14" t="s">
        <v>24710</v>
      </c>
      <c r="D5407" s="8" t="s">
        <v>10917</v>
      </c>
      <c r="E5407" s="8" t="s">
        <v>10918</v>
      </c>
    </row>
    <row r="5408" spans="1:5" ht="15" hidden="1" customHeight="1" x14ac:dyDescent="0.2">
      <c r="A5408" s="1" t="s">
        <v>24636</v>
      </c>
      <c r="B5408" s="8" t="s">
        <v>10839</v>
      </c>
      <c r="C5408" s="14" t="s">
        <v>24710</v>
      </c>
      <c r="D5408" s="8" t="s">
        <v>10919</v>
      </c>
      <c r="E5408" s="8" t="s">
        <v>10920</v>
      </c>
    </row>
    <row r="5409" spans="1:5" ht="15" hidden="1" customHeight="1" x14ac:dyDescent="0.2">
      <c r="A5409" s="1" t="s">
        <v>24636</v>
      </c>
      <c r="B5409" s="8" t="s">
        <v>10839</v>
      </c>
      <c r="C5409" s="14" t="s">
        <v>24710</v>
      </c>
      <c r="D5409" s="8" t="s">
        <v>10921</v>
      </c>
      <c r="E5409" s="8" t="s">
        <v>10922</v>
      </c>
    </row>
    <row r="5410" spans="1:5" ht="15" hidden="1" customHeight="1" x14ac:dyDescent="0.2">
      <c r="A5410" s="1" t="s">
        <v>24636</v>
      </c>
      <c r="B5410" s="8" t="s">
        <v>10839</v>
      </c>
      <c r="C5410" s="14" t="s">
        <v>24710</v>
      </c>
      <c r="D5410" s="8" t="s">
        <v>10923</v>
      </c>
      <c r="E5410" s="8" t="s">
        <v>10924</v>
      </c>
    </row>
    <row r="5411" spans="1:5" ht="15" hidden="1" customHeight="1" x14ac:dyDescent="0.2">
      <c r="A5411" s="1" t="s">
        <v>24636</v>
      </c>
      <c r="B5411" s="8" t="s">
        <v>10839</v>
      </c>
      <c r="C5411" s="14" t="s">
        <v>24710</v>
      </c>
      <c r="D5411" s="8" t="s">
        <v>10925</v>
      </c>
      <c r="E5411" s="8" t="s">
        <v>10926</v>
      </c>
    </row>
    <row r="5412" spans="1:5" ht="15" hidden="1" customHeight="1" x14ac:dyDescent="0.2">
      <c r="A5412" s="1" t="s">
        <v>24636</v>
      </c>
      <c r="B5412" s="8" t="s">
        <v>10839</v>
      </c>
      <c r="C5412" s="14" t="s">
        <v>24710</v>
      </c>
      <c r="D5412" s="8" t="s">
        <v>10927</v>
      </c>
      <c r="E5412" s="8" t="s">
        <v>10928</v>
      </c>
    </row>
    <row r="5413" spans="1:5" ht="15" hidden="1" customHeight="1" x14ac:dyDescent="0.2">
      <c r="A5413" s="1" t="s">
        <v>24636</v>
      </c>
      <c r="B5413" s="8" t="s">
        <v>10839</v>
      </c>
      <c r="C5413" s="14" t="s">
        <v>24710</v>
      </c>
      <c r="D5413" s="8" t="s">
        <v>10929</v>
      </c>
      <c r="E5413" s="8" t="s">
        <v>10930</v>
      </c>
    </row>
    <row r="5414" spans="1:5" ht="15" hidden="1" customHeight="1" x14ac:dyDescent="0.2">
      <c r="A5414" s="1" t="s">
        <v>24636</v>
      </c>
      <c r="B5414" s="8" t="s">
        <v>10839</v>
      </c>
      <c r="C5414" s="14" t="s">
        <v>24710</v>
      </c>
      <c r="D5414" s="8" t="s">
        <v>10931</v>
      </c>
      <c r="E5414" s="8" t="s">
        <v>10932</v>
      </c>
    </row>
    <row r="5415" spans="1:5" ht="15" hidden="1" customHeight="1" x14ac:dyDescent="0.2">
      <c r="A5415" s="1" t="s">
        <v>24636</v>
      </c>
      <c r="B5415" s="8" t="s">
        <v>10839</v>
      </c>
      <c r="C5415" s="14" t="s">
        <v>24710</v>
      </c>
      <c r="D5415" s="8" t="s">
        <v>10933</v>
      </c>
      <c r="E5415" s="8" t="s">
        <v>10934</v>
      </c>
    </row>
    <row r="5416" spans="1:5" ht="15" hidden="1" customHeight="1" x14ac:dyDescent="0.2">
      <c r="A5416" s="1" t="s">
        <v>24636</v>
      </c>
      <c r="B5416" s="8" t="s">
        <v>10839</v>
      </c>
      <c r="C5416" s="14" t="s">
        <v>24710</v>
      </c>
      <c r="D5416" s="8" t="s">
        <v>10935</v>
      </c>
      <c r="E5416" s="8" t="s">
        <v>10936</v>
      </c>
    </row>
    <row r="5417" spans="1:5" ht="15" hidden="1" customHeight="1" x14ac:dyDescent="0.2">
      <c r="A5417" s="1" t="s">
        <v>24636</v>
      </c>
      <c r="B5417" s="8" t="s">
        <v>10839</v>
      </c>
      <c r="C5417" s="14" t="s">
        <v>24710</v>
      </c>
      <c r="D5417" s="8" t="s">
        <v>10937</v>
      </c>
      <c r="E5417" s="8" t="s">
        <v>10938</v>
      </c>
    </row>
    <row r="5418" spans="1:5" ht="15" hidden="1" customHeight="1" x14ac:dyDescent="0.2">
      <c r="A5418" s="1" t="s">
        <v>24636</v>
      </c>
      <c r="B5418" s="8" t="s">
        <v>10839</v>
      </c>
      <c r="C5418" s="14" t="s">
        <v>24710</v>
      </c>
      <c r="D5418" s="8" t="s">
        <v>10939</v>
      </c>
      <c r="E5418" s="8" t="s">
        <v>10940</v>
      </c>
    </row>
    <row r="5419" spans="1:5" ht="15" hidden="1" customHeight="1" x14ac:dyDescent="0.2">
      <c r="A5419" s="1" t="s">
        <v>24636</v>
      </c>
      <c r="B5419" s="8" t="s">
        <v>10839</v>
      </c>
      <c r="C5419" s="14" t="s">
        <v>24710</v>
      </c>
      <c r="D5419" s="8" t="s">
        <v>10941</v>
      </c>
      <c r="E5419" s="8" t="s">
        <v>10942</v>
      </c>
    </row>
    <row r="5420" spans="1:5" ht="15" hidden="1" customHeight="1" x14ac:dyDescent="0.2">
      <c r="A5420" s="1" t="s">
        <v>24636</v>
      </c>
      <c r="B5420" s="8" t="s">
        <v>10839</v>
      </c>
      <c r="C5420" s="14" t="s">
        <v>24710</v>
      </c>
      <c r="D5420" s="8" t="s">
        <v>10943</v>
      </c>
      <c r="E5420" s="8" t="s">
        <v>10944</v>
      </c>
    </row>
    <row r="5421" spans="1:5" ht="15" hidden="1" customHeight="1" x14ac:dyDescent="0.2">
      <c r="A5421" s="1" t="s">
        <v>24636</v>
      </c>
      <c r="B5421" s="8" t="s">
        <v>10839</v>
      </c>
      <c r="C5421" s="14" t="s">
        <v>24710</v>
      </c>
      <c r="D5421" s="8" t="s">
        <v>10945</v>
      </c>
      <c r="E5421" s="8" t="s">
        <v>10946</v>
      </c>
    </row>
    <row r="5422" spans="1:5" ht="15" hidden="1" customHeight="1" x14ac:dyDescent="0.2">
      <c r="A5422" s="1" t="s">
        <v>24636</v>
      </c>
      <c r="B5422" s="8" t="s">
        <v>10839</v>
      </c>
      <c r="C5422" s="14" t="s">
        <v>24710</v>
      </c>
      <c r="D5422" s="8" t="s">
        <v>10947</v>
      </c>
      <c r="E5422" s="8" t="s">
        <v>10948</v>
      </c>
    </row>
    <row r="5423" spans="1:5" ht="15" hidden="1" customHeight="1" x14ac:dyDescent="0.2">
      <c r="A5423" s="1" t="s">
        <v>24636</v>
      </c>
      <c r="B5423" s="8" t="s">
        <v>10839</v>
      </c>
      <c r="C5423" s="14" t="s">
        <v>24710</v>
      </c>
      <c r="D5423" s="8" t="s">
        <v>10949</v>
      </c>
      <c r="E5423" s="8" t="s">
        <v>10950</v>
      </c>
    </row>
    <row r="5424" spans="1:5" ht="24" hidden="1" customHeight="1" x14ac:dyDescent="0.2">
      <c r="A5424" s="1" t="s">
        <v>24636</v>
      </c>
      <c r="B5424" s="8" t="s">
        <v>10839</v>
      </c>
      <c r="C5424" s="14" t="s">
        <v>24711</v>
      </c>
      <c r="D5424" s="8" t="s">
        <v>10951</v>
      </c>
      <c r="E5424" s="8" t="s">
        <v>10952</v>
      </c>
    </row>
    <row r="5425" spans="1:5" ht="24" hidden="1" customHeight="1" x14ac:dyDescent="0.2">
      <c r="A5425" s="1" t="s">
        <v>24636</v>
      </c>
      <c r="B5425" s="8" t="s">
        <v>10839</v>
      </c>
      <c r="C5425" s="14" t="s">
        <v>24711</v>
      </c>
      <c r="D5425" s="8" t="s">
        <v>10953</v>
      </c>
      <c r="E5425" s="8" t="s">
        <v>10954</v>
      </c>
    </row>
    <row r="5426" spans="1:5" ht="24" hidden="1" customHeight="1" x14ac:dyDescent="0.2">
      <c r="A5426" s="1" t="s">
        <v>24636</v>
      </c>
      <c r="B5426" s="8" t="s">
        <v>10839</v>
      </c>
      <c r="C5426" s="14" t="s">
        <v>24711</v>
      </c>
      <c r="D5426" s="8" t="s">
        <v>10955</v>
      </c>
      <c r="E5426" s="8" t="s">
        <v>10956</v>
      </c>
    </row>
    <row r="5427" spans="1:5" ht="24" hidden="1" customHeight="1" x14ac:dyDescent="0.2">
      <c r="A5427" s="1" t="s">
        <v>24636</v>
      </c>
      <c r="B5427" s="8" t="s">
        <v>10839</v>
      </c>
      <c r="C5427" s="14" t="s">
        <v>24708</v>
      </c>
      <c r="D5427" s="8" t="s">
        <v>10957</v>
      </c>
      <c r="E5427" s="8" t="s">
        <v>10958</v>
      </c>
    </row>
    <row r="5428" spans="1:5" ht="24" hidden="1" customHeight="1" x14ac:dyDescent="0.2">
      <c r="A5428" s="1" t="s">
        <v>24636</v>
      </c>
      <c r="B5428" s="8" t="s">
        <v>10842</v>
      </c>
      <c r="C5428" s="14" t="s">
        <v>24902</v>
      </c>
      <c r="D5428" s="8" t="s">
        <v>10959</v>
      </c>
      <c r="E5428" s="8" t="s">
        <v>10960</v>
      </c>
    </row>
    <row r="5429" spans="1:5" ht="15" hidden="1" customHeight="1" x14ac:dyDescent="0.2">
      <c r="A5429" s="1" t="s">
        <v>24636</v>
      </c>
      <c r="B5429" s="8" t="s">
        <v>10839</v>
      </c>
      <c r="C5429" s="14" t="s">
        <v>24714</v>
      </c>
      <c r="D5429" s="8" t="s">
        <v>10961</v>
      </c>
      <c r="E5429" s="8" t="s">
        <v>10962</v>
      </c>
    </row>
    <row r="5430" spans="1:5" ht="15" hidden="1" customHeight="1" x14ac:dyDescent="0.2">
      <c r="A5430" s="1" t="s">
        <v>24636</v>
      </c>
      <c r="B5430" s="8" t="s">
        <v>10839</v>
      </c>
      <c r="C5430" s="14" t="s">
        <v>24714</v>
      </c>
      <c r="D5430" s="8" t="s">
        <v>10963</v>
      </c>
      <c r="E5430" s="8" t="s">
        <v>10964</v>
      </c>
    </row>
    <row r="5431" spans="1:5" ht="15" hidden="1" customHeight="1" x14ac:dyDescent="0.2">
      <c r="A5431" s="1" t="s">
        <v>24636</v>
      </c>
      <c r="B5431" s="8" t="s">
        <v>10839</v>
      </c>
      <c r="C5431" s="14" t="s">
        <v>24712</v>
      </c>
      <c r="D5431" s="8" t="s">
        <v>10965</v>
      </c>
      <c r="E5431" s="8" t="s">
        <v>10966</v>
      </c>
    </row>
    <row r="5432" spans="1:5" ht="15" hidden="1" customHeight="1" x14ac:dyDescent="0.2">
      <c r="A5432" s="1" t="s">
        <v>24636</v>
      </c>
      <c r="B5432" s="8" t="s">
        <v>10839</v>
      </c>
      <c r="C5432" s="14" t="s">
        <v>24712</v>
      </c>
      <c r="D5432" s="8" t="s">
        <v>10967</v>
      </c>
      <c r="E5432" s="8" t="s">
        <v>10968</v>
      </c>
    </row>
    <row r="5433" spans="1:5" ht="15" hidden="1" customHeight="1" x14ac:dyDescent="0.2">
      <c r="A5433" s="1" t="s">
        <v>24636</v>
      </c>
      <c r="B5433" s="8" t="s">
        <v>10839</v>
      </c>
      <c r="C5433" s="14" t="s">
        <v>24712</v>
      </c>
      <c r="D5433" s="8" t="s">
        <v>10969</v>
      </c>
      <c r="E5433" s="8" t="s">
        <v>10970</v>
      </c>
    </row>
    <row r="5434" spans="1:5" ht="15" hidden="1" customHeight="1" x14ac:dyDescent="0.2">
      <c r="A5434" s="1" t="s">
        <v>24636</v>
      </c>
      <c r="B5434" s="8" t="s">
        <v>10839</v>
      </c>
      <c r="C5434" s="14" t="s">
        <v>24712</v>
      </c>
      <c r="D5434" s="8" t="s">
        <v>10971</v>
      </c>
      <c r="E5434" s="8" t="s">
        <v>10972</v>
      </c>
    </row>
    <row r="5435" spans="1:5" ht="15" hidden="1" customHeight="1" x14ac:dyDescent="0.2">
      <c r="A5435" s="1" t="s">
        <v>24636</v>
      </c>
      <c r="B5435" s="8" t="s">
        <v>10839</v>
      </c>
      <c r="C5435" s="14" t="s">
        <v>24712</v>
      </c>
      <c r="D5435" s="8" t="s">
        <v>10973</v>
      </c>
      <c r="E5435" s="8" t="s">
        <v>10974</v>
      </c>
    </row>
    <row r="5436" spans="1:5" ht="15" hidden="1" customHeight="1" x14ac:dyDescent="0.2">
      <c r="A5436" s="1" t="s">
        <v>24636</v>
      </c>
      <c r="B5436" s="8" t="s">
        <v>10839</v>
      </c>
      <c r="C5436" s="14" t="s">
        <v>24712</v>
      </c>
      <c r="D5436" s="8" t="s">
        <v>10975</v>
      </c>
      <c r="E5436" s="8" t="s">
        <v>10976</v>
      </c>
    </row>
    <row r="5437" spans="1:5" ht="15" hidden="1" customHeight="1" x14ac:dyDescent="0.2">
      <c r="A5437" s="1" t="s">
        <v>24636</v>
      </c>
      <c r="B5437" s="8" t="s">
        <v>10839</v>
      </c>
      <c r="C5437" s="14" t="s">
        <v>24713</v>
      </c>
      <c r="D5437" s="8" t="s">
        <v>10977</v>
      </c>
      <c r="E5437" s="8" t="s">
        <v>10978</v>
      </c>
    </row>
    <row r="5438" spans="1:5" ht="15" hidden="1" customHeight="1" x14ac:dyDescent="0.2">
      <c r="A5438" s="1" t="s">
        <v>24636</v>
      </c>
      <c r="B5438" s="8" t="s">
        <v>10839</v>
      </c>
      <c r="C5438" s="14" t="s">
        <v>24713</v>
      </c>
      <c r="D5438" s="8" t="s">
        <v>10979</v>
      </c>
      <c r="E5438" s="8" t="s">
        <v>10980</v>
      </c>
    </row>
    <row r="5439" spans="1:5" ht="15" hidden="1" customHeight="1" x14ac:dyDescent="0.2">
      <c r="A5439" s="1" t="s">
        <v>24636</v>
      </c>
      <c r="B5439" s="8" t="s">
        <v>10839</v>
      </c>
      <c r="C5439" s="14" t="s">
        <v>24713</v>
      </c>
      <c r="D5439" s="8" t="s">
        <v>10981</v>
      </c>
      <c r="E5439" s="8" t="s">
        <v>10982</v>
      </c>
    </row>
    <row r="5440" spans="1:5" ht="15" hidden="1" customHeight="1" x14ac:dyDescent="0.2">
      <c r="A5440" s="1" t="s">
        <v>24636</v>
      </c>
      <c r="B5440" s="8" t="s">
        <v>10839</v>
      </c>
      <c r="C5440" s="14" t="s">
        <v>24713</v>
      </c>
      <c r="D5440" s="8" t="s">
        <v>10983</v>
      </c>
      <c r="E5440" s="8" t="s">
        <v>10984</v>
      </c>
    </row>
    <row r="5441" spans="1:5" ht="15" hidden="1" customHeight="1" x14ac:dyDescent="0.2">
      <c r="A5441" s="1" t="s">
        <v>24636</v>
      </c>
      <c r="B5441" s="8" t="s">
        <v>10839</v>
      </c>
      <c r="C5441" s="14" t="s">
        <v>24713</v>
      </c>
      <c r="D5441" s="8" t="s">
        <v>10985</v>
      </c>
      <c r="E5441" s="8" t="s">
        <v>10986</v>
      </c>
    </row>
    <row r="5442" spans="1:5" ht="15" hidden="1" customHeight="1" x14ac:dyDescent="0.2">
      <c r="A5442" s="1" t="s">
        <v>24636</v>
      </c>
      <c r="B5442" s="8" t="s">
        <v>10839</v>
      </c>
      <c r="C5442" s="14" t="s">
        <v>24713</v>
      </c>
      <c r="D5442" s="8" t="s">
        <v>10987</v>
      </c>
      <c r="E5442" s="8" t="s">
        <v>10988</v>
      </c>
    </row>
    <row r="5443" spans="1:5" ht="15" hidden="1" customHeight="1" x14ac:dyDescent="0.2">
      <c r="A5443" s="1" t="s">
        <v>24636</v>
      </c>
      <c r="B5443" s="8" t="s">
        <v>10839</v>
      </c>
      <c r="C5443" s="14" t="s">
        <v>24713</v>
      </c>
      <c r="D5443" s="8" t="s">
        <v>10989</v>
      </c>
      <c r="E5443" s="8" t="s">
        <v>10990</v>
      </c>
    </row>
    <row r="5444" spans="1:5" ht="15" hidden="1" customHeight="1" x14ac:dyDescent="0.2">
      <c r="A5444" s="1" t="s">
        <v>24636</v>
      </c>
      <c r="B5444" s="8" t="s">
        <v>10839</v>
      </c>
      <c r="C5444" s="14" t="s">
        <v>24713</v>
      </c>
      <c r="D5444" s="8" t="s">
        <v>10991</v>
      </c>
      <c r="E5444" s="8" t="s">
        <v>10992</v>
      </c>
    </row>
    <row r="5445" spans="1:5" ht="15" hidden="1" customHeight="1" x14ac:dyDescent="0.2">
      <c r="A5445" s="1" t="s">
        <v>24636</v>
      </c>
      <c r="B5445" s="8" t="s">
        <v>10839</v>
      </c>
      <c r="C5445" s="14" t="s">
        <v>24713</v>
      </c>
      <c r="D5445" s="8" t="s">
        <v>10993</v>
      </c>
      <c r="E5445" s="8" t="s">
        <v>10994</v>
      </c>
    </row>
    <row r="5446" spans="1:5" ht="15" hidden="1" customHeight="1" x14ac:dyDescent="0.2">
      <c r="A5446" s="1" t="s">
        <v>24636</v>
      </c>
      <c r="B5446" s="8" t="s">
        <v>10839</v>
      </c>
      <c r="C5446" s="14" t="s">
        <v>24713</v>
      </c>
      <c r="D5446" s="8" t="s">
        <v>10995</v>
      </c>
      <c r="E5446" s="8" t="s">
        <v>10996</v>
      </c>
    </row>
    <row r="5447" spans="1:5" ht="15" hidden="1" customHeight="1" x14ac:dyDescent="0.2">
      <c r="A5447" s="1" t="s">
        <v>24636</v>
      </c>
      <c r="B5447" s="8" t="s">
        <v>10839</v>
      </c>
      <c r="C5447" s="14" t="s">
        <v>24713</v>
      </c>
      <c r="D5447" s="8" t="s">
        <v>10997</v>
      </c>
      <c r="E5447" s="8" t="s">
        <v>10998</v>
      </c>
    </row>
    <row r="5448" spans="1:5" ht="15" hidden="1" customHeight="1" x14ac:dyDescent="0.2">
      <c r="A5448" s="1" t="s">
        <v>24636</v>
      </c>
      <c r="B5448" s="8" t="s">
        <v>10839</v>
      </c>
      <c r="C5448" s="14" t="s">
        <v>24713</v>
      </c>
      <c r="D5448" s="8" t="s">
        <v>10999</v>
      </c>
      <c r="E5448" s="8" t="s">
        <v>11000</v>
      </c>
    </row>
    <row r="5449" spans="1:5" ht="15" hidden="1" customHeight="1" x14ac:dyDescent="0.2">
      <c r="A5449" s="1" t="s">
        <v>24636</v>
      </c>
      <c r="B5449" s="8" t="s">
        <v>10839</v>
      </c>
      <c r="C5449" s="14" t="s">
        <v>24713</v>
      </c>
      <c r="D5449" s="8" t="s">
        <v>11001</v>
      </c>
      <c r="E5449" s="8" t="s">
        <v>11002</v>
      </c>
    </row>
    <row r="5450" spans="1:5" ht="15" hidden="1" customHeight="1" x14ac:dyDescent="0.2">
      <c r="A5450" s="1" t="s">
        <v>24636</v>
      </c>
      <c r="B5450" s="8" t="s">
        <v>10839</v>
      </c>
      <c r="C5450" s="14" t="s">
        <v>24713</v>
      </c>
      <c r="D5450" s="8" t="s">
        <v>11003</v>
      </c>
      <c r="E5450" s="8" t="s">
        <v>11004</v>
      </c>
    </row>
    <row r="5451" spans="1:5" ht="15" hidden="1" customHeight="1" x14ac:dyDescent="0.2">
      <c r="A5451" s="1" t="s">
        <v>24636</v>
      </c>
      <c r="B5451" s="8" t="s">
        <v>10839</v>
      </c>
      <c r="C5451" s="14" t="s">
        <v>24713</v>
      </c>
      <c r="D5451" s="8" t="s">
        <v>11005</v>
      </c>
      <c r="E5451" s="8" t="s">
        <v>11006</v>
      </c>
    </row>
    <row r="5452" spans="1:5" ht="15" hidden="1" customHeight="1" x14ac:dyDescent="0.2">
      <c r="A5452" s="1" t="s">
        <v>24636</v>
      </c>
      <c r="B5452" s="8" t="s">
        <v>10839</v>
      </c>
      <c r="C5452" s="14" t="s">
        <v>24713</v>
      </c>
      <c r="D5452" s="8" t="s">
        <v>11007</v>
      </c>
      <c r="E5452" s="8" t="s">
        <v>11008</v>
      </c>
    </row>
    <row r="5453" spans="1:5" ht="15" hidden="1" customHeight="1" x14ac:dyDescent="0.2">
      <c r="A5453" s="1" t="s">
        <v>24636</v>
      </c>
      <c r="B5453" s="8" t="s">
        <v>10839</v>
      </c>
      <c r="C5453" s="14" t="s">
        <v>24713</v>
      </c>
      <c r="D5453" s="8" t="s">
        <v>11009</v>
      </c>
      <c r="E5453" s="8" t="s">
        <v>11010</v>
      </c>
    </row>
    <row r="5454" spans="1:5" ht="15" hidden="1" customHeight="1" x14ac:dyDescent="0.2">
      <c r="A5454" s="1" t="s">
        <v>24636</v>
      </c>
      <c r="B5454" s="8" t="s">
        <v>10839</v>
      </c>
      <c r="C5454" s="14" t="s">
        <v>24713</v>
      </c>
      <c r="D5454" s="8" t="s">
        <v>11011</v>
      </c>
      <c r="E5454" s="8" t="s">
        <v>11012</v>
      </c>
    </row>
    <row r="5455" spans="1:5" ht="15" hidden="1" customHeight="1" x14ac:dyDescent="0.2">
      <c r="A5455" s="1" t="s">
        <v>24636</v>
      </c>
      <c r="B5455" s="8" t="s">
        <v>10839</v>
      </c>
      <c r="C5455" s="14" t="s">
        <v>24713</v>
      </c>
      <c r="D5455" s="8" t="s">
        <v>11013</v>
      </c>
      <c r="E5455" s="8" t="s">
        <v>11014</v>
      </c>
    </row>
    <row r="5456" spans="1:5" ht="15" hidden="1" customHeight="1" x14ac:dyDescent="0.2">
      <c r="A5456" s="1" t="s">
        <v>24636</v>
      </c>
      <c r="B5456" s="8" t="s">
        <v>10839</v>
      </c>
      <c r="C5456" s="14" t="s">
        <v>24713</v>
      </c>
      <c r="D5456" s="8" t="s">
        <v>11015</v>
      </c>
      <c r="E5456" s="8" t="s">
        <v>11016</v>
      </c>
    </row>
    <row r="5457" spans="1:5" ht="15" hidden="1" customHeight="1" x14ac:dyDescent="0.2">
      <c r="A5457" s="1" t="s">
        <v>24636</v>
      </c>
      <c r="B5457" s="8" t="s">
        <v>10839</v>
      </c>
      <c r="C5457" s="14" t="s">
        <v>24713</v>
      </c>
      <c r="D5457" s="8" t="s">
        <v>11017</v>
      </c>
      <c r="E5457" s="8" t="s">
        <v>11018</v>
      </c>
    </row>
    <row r="5458" spans="1:5" ht="15" hidden="1" customHeight="1" x14ac:dyDescent="0.2">
      <c r="A5458" s="1" t="s">
        <v>24636</v>
      </c>
      <c r="B5458" s="8" t="s">
        <v>10839</v>
      </c>
      <c r="C5458" s="14" t="s">
        <v>24713</v>
      </c>
      <c r="D5458" s="8" t="s">
        <v>11019</v>
      </c>
      <c r="E5458" s="8" t="s">
        <v>11020</v>
      </c>
    </row>
    <row r="5459" spans="1:5" ht="15" hidden="1" customHeight="1" x14ac:dyDescent="0.2">
      <c r="A5459" s="1" t="s">
        <v>24636</v>
      </c>
      <c r="B5459" s="8" t="s">
        <v>10839</v>
      </c>
      <c r="C5459" s="14" t="s">
        <v>24713</v>
      </c>
      <c r="D5459" s="8" t="s">
        <v>11021</v>
      </c>
      <c r="E5459" s="8" t="s">
        <v>11022</v>
      </c>
    </row>
    <row r="5460" spans="1:5" ht="15" hidden="1" customHeight="1" x14ac:dyDescent="0.2">
      <c r="A5460" s="1" t="s">
        <v>24636</v>
      </c>
      <c r="B5460" s="8" t="s">
        <v>10839</v>
      </c>
      <c r="C5460" s="14" t="s">
        <v>24713</v>
      </c>
      <c r="D5460" s="8" t="s">
        <v>11023</v>
      </c>
      <c r="E5460" s="8" t="s">
        <v>11024</v>
      </c>
    </row>
    <row r="5461" spans="1:5" ht="15" hidden="1" customHeight="1" x14ac:dyDescent="0.2">
      <c r="A5461" s="1" t="s">
        <v>24636</v>
      </c>
      <c r="B5461" s="8" t="s">
        <v>11025</v>
      </c>
      <c r="C5461" s="14" t="s">
        <v>24932</v>
      </c>
      <c r="D5461" s="8" t="s">
        <v>11026</v>
      </c>
      <c r="E5461" s="8" t="s">
        <v>11027</v>
      </c>
    </row>
    <row r="5462" spans="1:5" ht="15" hidden="1" customHeight="1" x14ac:dyDescent="0.2">
      <c r="A5462" s="1" t="s">
        <v>24636</v>
      </c>
      <c r="B5462" s="8" t="s">
        <v>11025</v>
      </c>
      <c r="C5462" s="14" t="s">
        <v>24932</v>
      </c>
      <c r="D5462" s="8" t="s">
        <v>11028</v>
      </c>
      <c r="E5462" s="8" t="s">
        <v>11029</v>
      </c>
    </row>
    <row r="5463" spans="1:5" ht="15" hidden="1" customHeight="1" x14ac:dyDescent="0.2">
      <c r="A5463" s="1" t="s">
        <v>24636</v>
      </c>
      <c r="B5463" s="8" t="s">
        <v>11025</v>
      </c>
      <c r="C5463" s="14" t="s">
        <v>24932</v>
      </c>
      <c r="D5463" s="8" t="s">
        <v>11030</v>
      </c>
      <c r="E5463" s="8" t="s">
        <v>11031</v>
      </c>
    </row>
    <row r="5464" spans="1:5" ht="15" hidden="1" customHeight="1" x14ac:dyDescent="0.2">
      <c r="A5464" s="1" t="s">
        <v>24636</v>
      </c>
      <c r="B5464" s="8" t="s">
        <v>11025</v>
      </c>
      <c r="C5464" s="14" t="s">
        <v>24932</v>
      </c>
      <c r="D5464" s="8" t="s">
        <v>11032</v>
      </c>
      <c r="E5464" s="8" t="s">
        <v>11033</v>
      </c>
    </row>
    <row r="5465" spans="1:5" ht="15" hidden="1" customHeight="1" x14ac:dyDescent="0.2">
      <c r="A5465" s="1" t="s">
        <v>24636</v>
      </c>
      <c r="B5465" s="8" t="s">
        <v>11025</v>
      </c>
      <c r="C5465" s="14" t="s">
        <v>24932</v>
      </c>
      <c r="D5465" s="8" t="s">
        <v>11034</v>
      </c>
      <c r="E5465" s="8" t="s">
        <v>11035</v>
      </c>
    </row>
    <row r="5466" spans="1:5" ht="15" hidden="1" customHeight="1" x14ac:dyDescent="0.2">
      <c r="A5466" s="1" t="s">
        <v>24636</v>
      </c>
      <c r="B5466" s="8" t="s">
        <v>11025</v>
      </c>
      <c r="C5466" s="14" t="s">
        <v>24932</v>
      </c>
      <c r="D5466" s="8" t="s">
        <v>11036</v>
      </c>
      <c r="E5466" s="8" t="s">
        <v>11037</v>
      </c>
    </row>
    <row r="5467" spans="1:5" ht="15" hidden="1" customHeight="1" x14ac:dyDescent="0.2">
      <c r="A5467" s="1" t="s">
        <v>24636</v>
      </c>
      <c r="B5467" s="8" t="s">
        <v>11025</v>
      </c>
      <c r="C5467" s="14" t="s">
        <v>24932</v>
      </c>
      <c r="D5467" s="8" t="s">
        <v>11038</v>
      </c>
      <c r="E5467" s="8" t="s">
        <v>11039</v>
      </c>
    </row>
    <row r="5468" spans="1:5" ht="15" hidden="1" customHeight="1" x14ac:dyDescent="0.2">
      <c r="A5468" s="1" t="s">
        <v>24636</v>
      </c>
      <c r="B5468" s="8" t="s">
        <v>11025</v>
      </c>
      <c r="C5468" s="14" t="s">
        <v>24932</v>
      </c>
      <c r="D5468" s="8" t="s">
        <v>11040</v>
      </c>
      <c r="E5468" s="8" t="s">
        <v>11041</v>
      </c>
    </row>
    <row r="5469" spans="1:5" ht="15" hidden="1" customHeight="1" x14ac:dyDescent="0.2">
      <c r="A5469" s="1" t="s">
        <v>24636</v>
      </c>
      <c r="B5469" s="8" t="s">
        <v>11025</v>
      </c>
      <c r="C5469" s="14" t="s">
        <v>24932</v>
      </c>
      <c r="D5469" s="8" t="s">
        <v>11042</v>
      </c>
      <c r="E5469" s="8" t="s">
        <v>11043</v>
      </c>
    </row>
    <row r="5470" spans="1:5" ht="15" hidden="1" customHeight="1" x14ac:dyDescent="0.2">
      <c r="A5470" s="1" t="s">
        <v>24636</v>
      </c>
      <c r="B5470" s="8" t="s">
        <v>11025</v>
      </c>
      <c r="C5470" s="14" t="s">
        <v>24932</v>
      </c>
      <c r="D5470" s="8" t="s">
        <v>11044</v>
      </c>
      <c r="E5470" s="8" t="s">
        <v>11045</v>
      </c>
    </row>
    <row r="5471" spans="1:5" ht="15" hidden="1" customHeight="1" x14ac:dyDescent="0.2">
      <c r="A5471" s="1" t="s">
        <v>24636</v>
      </c>
      <c r="B5471" s="8" t="s">
        <v>11025</v>
      </c>
      <c r="C5471" s="14" t="s">
        <v>24932</v>
      </c>
      <c r="D5471" s="8" t="s">
        <v>11046</v>
      </c>
      <c r="E5471" s="8" t="s">
        <v>11047</v>
      </c>
    </row>
    <row r="5472" spans="1:5" ht="15" hidden="1" customHeight="1" x14ac:dyDescent="0.2">
      <c r="A5472" s="1" t="s">
        <v>24636</v>
      </c>
      <c r="B5472" s="8" t="s">
        <v>11025</v>
      </c>
      <c r="C5472" s="14" t="s">
        <v>24932</v>
      </c>
      <c r="D5472" s="8" t="s">
        <v>11048</v>
      </c>
      <c r="E5472" s="8" t="s">
        <v>11049</v>
      </c>
    </row>
    <row r="5473" spans="1:5" ht="15" hidden="1" customHeight="1" x14ac:dyDescent="0.2">
      <c r="A5473" s="1" t="s">
        <v>24636</v>
      </c>
      <c r="B5473" s="8" t="s">
        <v>11025</v>
      </c>
      <c r="C5473" s="14" t="s">
        <v>24932</v>
      </c>
      <c r="D5473" s="8" t="s">
        <v>11050</v>
      </c>
      <c r="E5473" s="8" t="s">
        <v>11051</v>
      </c>
    </row>
    <row r="5474" spans="1:5" ht="15" hidden="1" customHeight="1" x14ac:dyDescent="0.2">
      <c r="A5474" s="1" t="s">
        <v>24636</v>
      </c>
      <c r="B5474" s="8" t="s">
        <v>11025</v>
      </c>
      <c r="C5474" s="14" t="s">
        <v>24932</v>
      </c>
      <c r="D5474" s="8" t="s">
        <v>11052</v>
      </c>
      <c r="E5474" s="8" t="s">
        <v>11053</v>
      </c>
    </row>
    <row r="5475" spans="1:5" ht="24" hidden="1" customHeight="1" x14ac:dyDescent="0.2">
      <c r="A5475" s="1" t="s">
        <v>24636</v>
      </c>
      <c r="B5475" s="8" t="s">
        <v>8302</v>
      </c>
      <c r="C5475" s="14" t="s">
        <v>24741</v>
      </c>
      <c r="D5475" s="8" t="s">
        <v>11054</v>
      </c>
      <c r="E5475" s="8" t="s">
        <v>11055</v>
      </c>
    </row>
    <row r="5476" spans="1:5" ht="24" hidden="1" customHeight="1" x14ac:dyDescent="0.2">
      <c r="A5476" s="1" t="s">
        <v>24636</v>
      </c>
      <c r="B5476" s="8" t="s">
        <v>9701</v>
      </c>
      <c r="C5476" s="14" t="s">
        <v>24715</v>
      </c>
      <c r="D5476" s="8" t="s">
        <v>11056</v>
      </c>
      <c r="E5476" s="8" t="s">
        <v>11057</v>
      </c>
    </row>
    <row r="5477" spans="1:5" ht="24" hidden="1" customHeight="1" x14ac:dyDescent="0.2">
      <c r="A5477" s="1" t="s">
        <v>24636</v>
      </c>
      <c r="B5477" s="8" t="s">
        <v>9701</v>
      </c>
      <c r="C5477" s="14" t="s">
        <v>24715</v>
      </c>
      <c r="D5477" s="8" t="s">
        <v>11058</v>
      </c>
      <c r="E5477" s="8" t="s">
        <v>11059</v>
      </c>
    </row>
    <row r="5478" spans="1:5" ht="24" hidden="1" customHeight="1" x14ac:dyDescent="0.2">
      <c r="A5478" s="1" t="s">
        <v>24636</v>
      </c>
      <c r="B5478" s="8" t="s">
        <v>9701</v>
      </c>
      <c r="C5478" s="14" t="s">
        <v>24715</v>
      </c>
      <c r="D5478" s="8" t="s">
        <v>11058</v>
      </c>
      <c r="E5478" s="8" t="s">
        <v>11060</v>
      </c>
    </row>
    <row r="5479" spans="1:5" ht="15" hidden="1" customHeight="1" x14ac:dyDescent="0.2">
      <c r="A5479" s="1" t="s">
        <v>24636</v>
      </c>
      <c r="B5479" s="8" t="s">
        <v>9701</v>
      </c>
      <c r="C5479" s="14" t="s">
        <v>24718</v>
      </c>
      <c r="D5479" s="8" t="s">
        <v>11061</v>
      </c>
      <c r="E5479" s="8" t="s">
        <v>11062</v>
      </c>
    </row>
    <row r="5480" spans="1:5" ht="15" hidden="1" customHeight="1" x14ac:dyDescent="0.2">
      <c r="A5480" s="1" t="s">
        <v>24636</v>
      </c>
      <c r="B5480" s="8" t="s">
        <v>9701</v>
      </c>
      <c r="C5480" s="14" t="s">
        <v>24718</v>
      </c>
      <c r="D5480" s="8" t="s">
        <v>11063</v>
      </c>
      <c r="E5480" s="8" t="s">
        <v>11064</v>
      </c>
    </row>
    <row r="5481" spans="1:5" ht="15" hidden="1" customHeight="1" x14ac:dyDescent="0.2">
      <c r="A5481" s="1" t="s">
        <v>24636</v>
      </c>
      <c r="B5481" s="8" t="s">
        <v>9701</v>
      </c>
      <c r="C5481" s="14" t="s">
        <v>24718</v>
      </c>
      <c r="D5481" s="8" t="s">
        <v>11065</v>
      </c>
      <c r="E5481" s="8" t="s">
        <v>11066</v>
      </c>
    </row>
    <row r="5482" spans="1:5" ht="15" hidden="1" customHeight="1" x14ac:dyDescent="0.2">
      <c r="A5482" s="1" t="s">
        <v>24636</v>
      </c>
      <c r="B5482" s="8" t="s">
        <v>9701</v>
      </c>
      <c r="C5482" s="14" t="s">
        <v>24718</v>
      </c>
      <c r="D5482" s="8" t="s">
        <v>11067</v>
      </c>
      <c r="E5482" s="8" t="s">
        <v>11068</v>
      </c>
    </row>
    <row r="5483" spans="1:5" ht="15" hidden="1" customHeight="1" x14ac:dyDescent="0.2">
      <c r="A5483" s="1" t="s">
        <v>24636</v>
      </c>
      <c r="B5483" s="8" t="s">
        <v>9701</v>
      </c>
      <c r="C5483" s="14" t="s">
        <v>24718</v>
      </c>
      <c r="D5483" s="8" t="s">
        <v>11069</v>
      </c>
      <c r="E5483" s="8" t="s">
        <v>11070</v>
      </c>
    </row>
    <row r="5484" spans="1:5" ht="15" hidden="1" customHeight="1" x14ac:dyDescent="0.2">
      <c r="A5484" s="1" t="s">
        <v>24636</v>
      </c>
      <c r="B5484" s="8" t="s">
        <v>9701</v>
      </c>
      <c r="C5484" s="14" t="s">
        <v>24718</v>
      </c>
      <c r="D5484" s="8" t="s">
        <v>11071</v>
      </c>
      <c r="E5484" s="8" t="s">
        <v>11072</v>
      </c>
    </row>
    <row r="5485" spans="1:5" ht="15" hidden="1" customHeight="1" x14ac:dyDescent="0.2">
      <c r="A5485" s="1" t="s">
        <v>24636</v>
      </c>
      <c r="B5485" s="8" t="s">
        <v>9701</v>
      </c>
      <c r="C5485" s="14" t="s">
        <v>24718</v>
      </c>
      <c r="D5485" s="8" t="s">
        <v>11073</v>
      </c>
      <c r="E5485" s="8" t="s">
        <v>11074</v>
      </c>
    </row>
    <row r="5486" spans="1:5" ht="15" hidden="1" customHeight="1" x14ac:dyDescent="0.2">
      <c r="A5486" s="1" t="s">
        <v>24636</v>
      </c>
      <c r="B5486" s="8" t="s">
        <v>9701</v>
      </c>
      <c r="C5486" s="14" t="s">
        <v>24718</v>
      </c>
      <c r="D5486" s="8" t="s">
        <v>11075</v>
      </c>
      <c r="E5486" s="8" t="s">
        <v>11076</v>
      </c>
    </row>
    <row r="5487" spans="1:5" ht="15" hidden="1" customHeight="1" x14ac:dyDescent="0.2">
      <c r="A5487" s="1" t="s">
        <v>24636</v>
      </c>
      <c r="B5487" s="8" t="s">
        <v>9701</v>
      </c>
      <c r="C5487" s="14" t="s">
        <v>24718</v>
      </c>
      <c r="D5487" s="8" t="s">
        <v>11077</v>
      </c>
      <c r="E5487" s="8" t="s">
        <v>11078</v>
      </c>
    </row>
    <row r="5488" spans="1:5" ht="15" hidden="1" customHeight="1" x14ac:dyDescent="0.2">
      <c r="A5488" s="1" t="s">
        <v>24636</v>
      </c>
      <c r="B5488" s="8" t="s">
        <v>9701</v>
      </c>
      <c r="C5488" s="14" t="s">
        <v>24718</v>
      </c>
      <c r="D5488" s="8" t="s">
        <v>11079</v>
      </c>
      <c r="E5488" s="8" t="s">
        <v>11080</v>
      </c>
    </row>
    <row r="5489" spans="1:5" ht="15" hidden="1" customHeight="1" x14ac:dyDescent="0.2">
      <c r="A5489" s="1" t="s">
        <v>24636</v>
      </c>
      <c r="B5489" s="8" t="s">
        <v>9701</v>
      </c>
      <c r="C5489" s="14" t="s">
        <v>24720</v>
      </c>
      <c r="D5489" s="8" t="s">
        <v>11081</v>
      </c>
      <c r="E5489" s="8" t="s">
        <v>11082</v>
      </c>
    </row>
    <row r="5490" spans="1:5" ht="15" hidden="1" customHeight="1" x14ac:dyDescent="0.2">
      <c r="A5490" s="1" t="s">
        <v>24636</v>
      </c>
      <c r="B5490" s="8" t="s">
        <v>9701</v>
      </c>
      <c r="C5490" s="14" t="s">
        <v>24720</v>
      </c>
      <c r="D5490" s="8" t="s">
        <v>11083</v>
      </c>
      <c r="E5490" s="8" t="s">
        <v>11084</v>
      </c>
    </row>
    <row r="5491" spans="1:5" ht="15" hidden="1" customHeight="1" x14ac:dyDescent="0.2">
      <c r="A5491" s="1" t="s">
        <v>24636</v>
      </c>
      <c r="B5491" s="8" t="s">
        <v>9701</v>
      </c>
      <c r="C5491" s="14" t="s">
        <v>24720</v>
      </c>
      <c r="D5491" s="8" t="s">
        <v>11085</v>
      </c>
      <c r="E5491" s="8" t="s">
        <v>11086</v>
      </c>
    </row>
    <row r="5492" spans="1:5" ht="15" hidden="1" customHeight="1" x14ac:dyDescent="0.2">
      <c r="A5492" s="1" t="s">
        <v>24636</v>
      </c>
      <c r="B5492" s="8" t="s">
        <v>9701</v>
      </c>
      <c r="C5492" s="14" t="s">
        <v>24720</v>
      </c>
      <c r="D5492" s="8" t="s">
        <v>11087</v>
      </c>
      <c r="E5492" s="8" t="s">
        <v>11088</v>
      </c>
    </row>
    <row r="5493" spans="1:5" ht="15" hidden="1" customHeight="1" x14ac:dyDescent="0.2">
      <c r="A5493" s="1" t="s">
        <v>24636</v>
      </c>
      <c r="B5493" s="8" t="s">
        <v>9701</v>
      </c>
      <c r="C5493" s="14" t="s">
        <v>24720</v>
      </c>
      <c r="D5493" s="8" t="s">
        <v>11089</v>
      </c>
      <c r="E5493" s="8" t="s">
        <v>11090</v>
      </c>
    </row>
    <row r="5494" spans="1:5" ht="15" hidden="1" customHeight="1" x14ac:dyDescent="0.2">
      <c r="A5494" s="1" t="s">
        <v>24636</v>
      </c>
      <c r="B5494" s="8" t="s">
        <v>9701</v>
      </c>
      <c r="C5494" s="14" t="s">
        <v>24720</v>
      </c>
      <c r="D5494" s="8" t="s">
        <v>11091</v>
      </c>
      <c r="E5494" s="8" t="s">
        <v>11092</v>
      </c>
    </row>
    <row r="5495" spans="1:5" ht="15" hidden="1" customHeight="1" x14ac:dyDescent="0.2">
      <c r="A5495" s="1" t="s">
        <v>24636</v>
      </c>
      <c r="B5495" s="8" t="s">
        <v>9701</v>
      </c>
      <c r="C5495" s="14" t="s">
        <v>24720</v>
      </c>
      <c r="D5495" s="8" t="s">
        <v>11093</v>
      </c>
      <c r="E5495" s="8" t="s">
        <v>11094</v>
      </c>
    </row>
    <row r="5496" spans="1:5" ht="15" hidden="1" customHeight="1" x14ac:dyDescent="0.2">
      <c r="A5496" s="1" t="s">
        <v>24636</v>
      </c>
      <c r="B5496" s="8" t="s">
        <v>9701</v>
      </c>
      <c r="C5496" s="14" t="s">
        <v>24720</v>
      </c>
      <c r="D5496" s="8" t="s">
        <v>11095</v>
      </c>
      <c r="E5496" s="8" t="s">
        <v>11096</v>
      </c>
    </row>
    <row r="5497" spans="1:5" ht="15" hidden="1" customHeight="1" x14ac:dyDescent="0.2">
      <c r="A5497" s="1" t="s">
        <v>24636</v>
      </c>
      <c r="B5497" s="8" t="s">
        <v>9701</v>
      </c>
      <c r="C5497" s="14" t="s">
        <v>24720</v>
      </c>
      <c r="D5497" s="8" t="s">
        <v>11097</v>
      </c>
      <c r="E5497" s="8" t="s">
        <v>11098</v>
      </c>
    </row>
    <row r="5498" spans="1:5" ht="15" hidden="1" customHeight="1" x14ac:dyDescent="0.2">
      <c r="A5498" s="1" t="s">
        <v>24636</v>
      </c>
      <c r="B5498" s="8" t="s">
        <v>9701</v>
      </c>
      <c r="C5498" s="14" t="s">
        <v>24720</v>
      </c>
      <c r="D5498" s="8" t="s">
        <v>11099</v>
      </c>
      <c r="E5498" s="8" t="s">
        <v>11100</v>
      </c>
    </row>
    <row r="5499" spans="1:5" ht="15" hidden="1" customHeight="1" x14ac:dyDescent="0.2">
      <c r="A5499" s="1" t="s">
        <v>24636</v>
      </c>
      <c r="B5499" s="8" t="s">
        <v>9701</v>
      </c>
      <c r="C5499" s="14" t="s">
        <v>24720</v>
      </c>
      <c r="D5499" s="8" t="s">
        <v>11101</v>
      </c>
      <c r="E5499" s="8" t="s">
        <v>11102</v>
      </c>
    </row>
    <row r="5500" spans="1:5" ht="15" hidden="1" customHeight="1" x14ac:dyDescent="0.2">
      <c r="A5500" s="1" t="s">
        <v>24636</v>
      </c>
      <c r="B5500" s="8" t="s">
        <v>9701</v>
      </c>
      <c r="C5500" s="14" t="s">
        <v>24720</v>
      </c>
      <c r="D5500" s="8" t="s">
        <v>11103</v>
      </c>
      <c r="E5500" s="8" t="s">
        <v>11104</v>
      </c>
    </row>
    <row r="5501" spans="1:5" ht="15" hidden="1" customHeight="1" x14ac:dyDescent="0.2">
      <c r="A5501" s="1" t="s">
        <v>24636</v>
      </c>
      <c r="B5501" s="8" t="s">
        <v>9701</v>
      </c>
      <c r="C5501" s="14" t="s">
        <v>24720</v>
      </c>
      <c r="D5501" s="8" t="s">
        <v>11105</v>
      </c>
      <c r="E5501" s="8" t="s">
        <v>11106</v>
      </c>
    </row>
    <row r="5502" spans="1:5" ht="15" hidden="1" customHeight="1" x14ac:dyDescent="0.2">
      <c r="A5502" s="1" t="s">
        <v>24636</v>
      </c>
      <c r="B5502" s="8" t="s">
        <v>9701</v>
      </c>
      <c r="C5502" s="14" t="s">
        <v>24720</v>
      </c>
      <c r="D5502" s="8" t="s">
        <v>11107</v>
      </c>
      <c r="E5502" s="8" t="s">
        <v>11108</v>
      </c>
    </row>
    <row r="5503" spans="1:5" ht="15" hidden="1" customHeight="1" x14ac:dyDescent="0.2">
      <c r="A5503" s="1" t="s">
        <v>24636</v>
      </c>
      <c r="B5503" s="8" t="s">
        <v>9701</v>
      </c>
      <c r="C5503" s="14" t="s">
        <v>24720</v>
      </c>
      <c r="D5503" s="8" t="s">
        <v>11109</v>
      </c>
      <c r="E5503" s="8" t="s">
        <v>11110</v>
      </c>
    </row>
    <row r="5504" spans="1:5" ht="15" hidden="1" customHeight="1" x14ac:dyDescent="0.2">
      <c r="A5504" s="1" t="s">
        <v>24636</v>
      </c>
      <c r="B5504" s="8" t="s">
        <v>9701</v>
      </c>
      <c r="C5504" s="14" t="s">
        <v>24720</v>
      </c>
      <c r="D5504" s="8" t="s">
        <v>11111</v>
      </c>
      <c r="E5504" s="8" t="s">
        <v>11112</v>
      </c>
    </row>
    <row r="5505" spans="1:5" ht="15" hidden="1" customHeight="1" x14ac:dyDescent="0.2">
      <c r="A5505" s="1" t="s">
        <v>24636</v>
      </c>
      <c r="B5505" s="8" t="s">
        <v>9701</v>
      </c>
      <c r="C5505" s="14" t="s">
        <v>24720</v>
      </c>
      <c r="D5505" s="8" t="s">
        <v>11113</v>
      </c>
      <c r="E5505" s="8" t="s">
        <v>11114</v>
      </c>
    </row>
    <row r="5506" spans="1:5" ht="15" hidden="1" customHeight="1" x14ac:dyDescent="0.2">
      <c r="A5506" s="1" t="s">
        <v>24636</v>
      </c>
      <c r="B5506" s="8" t="s">
        <v>9701</v>
      </c>
      <c r="C5506" s="14" t="s">
        <v>24720</v>
      </c>
      <c r="D5506" s="8" t="s">
        <v>11115</v>
      </c>
      <c r="E5506" s="8" t="s">
        <v>11116</v>
      </c>
    </row>
    <row r="5507" spans="1:5" ht="15" hidden="1" customHeight="1" x14ac:dyDescent="0.2">
      <c r="A5507" s="1" t="s">
        <v>24636</v>
      </c>
      <c r="B5507" s="8" t="s">
        <v>9701</v>
      </c>
      <c r="C5507" s="14" t="s">
        <v>24720</v>
      </c>
      <c r="D5507" s="8" t="s">
        <v>11117</v>
      </c>
      <c r="E5507" s="8" t="s">
        <v>11118</v>
      </c>
    </row>
    <row r="5508" spans="1:5" ht="15" hidden="1" customHeight="1" x14ac:dyDescent="0.2">
      <c r="A5508" s="1" t="s">
        <v>24636</v>
      </c>
      <c r="B5508" s="8" t="s">
        <v>9701</v>
      </c>
      <c r="C5508" s="14" t="s">
        <v>24720</v>
      </c>
      <c r="D5508" s="8" t="s">
        <v>11119</v>
      </c>
      <c r="E5508" s="8" t="s">
        <v>11120</v>
      </c>
    </row>
    <row r="5509" spans="1:5" ht="15" hidden="1" customHeight="1" x14ac:dyDescent="0.2">
      <c r="A5509" s="1" t="s">
        <v>24636</v>
      </c>
      <c r="B5509" s="8" t="s">
        <v>9701</v>
      </c>
      <c r="C5509" s="14" t="s">
        <v>24720</v>
      </c>
      <c r="D5509" s="8" t="s">
        <v>11121</v>
      </c>
      <c r="E5509" s="8" t="s">
        <v>11122</v>
      </c>
    </row>
    <row r="5510" spans="1:5" ht="15" hidden="1" customHeight="1" x14ac:dyDescent="0.2">
      <c r="A5510" s="1" t="s">
        <v>24636</v>
      </c>
      <c r="B5510" s="8" t="s">
        <v>9701</v>
      </c>
      <c r="C5510" s="14" t="s">
        <v>24720</v>
      </c>
      <c r="D5510" s="8" t="s">
        <v>11123</v>
      </c>
      <c r="E5510" s="8" t="s">
        <v>11124</v>
      </c>
    </row>
    <row r="5511" spans="1:5" ht="15" hidden="1" customHeight="1" x14ac:dyDescent="0.2">
      <c r="A5511" s="1" t="s">
        <v>24636</v>
      </c>
      <c r="B5511" s="8" t="s">
        <v>9701</v>
      </c>
      <c r="C5511" s="14" t="s">
        <v>24720</v>
      </c>
      <c r="D5511" s="8" t="s">
        <v>11125</v>
      </c>
      <c r="E5511" s="8" t="s">
        <v>11126</v>
      </c>
    </row>
    <row r="5512" spans="1:5" ht="15" hidden="1" customHeight="1" x14ac:dyDescent="0.2">
      <c r="A5512" s="1" t="s">
        <v>24636</v>
      </c>
      <c r="B5512" s="8" t="s">
        <v>9701</v>
      </c>
      <c r="C5512" s="14" t="s">
        <v>24720</v>
      </c>
      <c r="D5512" s="8" t="s">
        <v>11127</v>
      </c>
      <c r="E5512" s="8" t="s">
        <v>11128</v>
      </c>
    </row>
    <row r="5513" spans="1:5" ht="15" hidden="1" customHeight="1" x14ac:dyDescent="0.2">
      <c r="A5513" s="1" t="s">
        <v>24636</v>
      </c>
      <c r="B5513" s="8" t="s">
        <v>9701</v>
      </c>
      <c r="C5513" s="14" t="s">
        <v>24720</v>
      </c>
      <c r="D5513" s="8" t="s">
        <v>11129</v>
      </c>
      <c r="E5513" s="8" t="s">
        <v>11130</v>
      </c>
    </row>
    <row r="5514" spans="1:5" ht="15" hidden="1" customHeight="1" x14ac:dyDescent="0.2">
      <c r="A5514" s="1" t="s">
        <v>24636</v>
      </c>
      <c r="B5514" s="8" t="s">
        <v>9701</v>
      </c>
      <c r="C5514" s="14" t="s">
        <v>24720</v>
      </c>
      <c r="D5514" s="8" t="s">
        <v>11131</v>
      </c>
      <c r="E5514" s="8" t="s">
        <v>11132</v>
      </c>
    </row>
    <row r="5515" spans="1:5" ht="15" hidden="1" customHeight="1" x14ac:dyDescent="0.2">
      <c r="A5515" s="1" t="s">
        <v>24636</v>
      </c>
      <c r="B5515" s="8" t="s">
        <v>9701</v>
      </c>
      <c r="C5515" s="14" t="s">
        <v>24720</v>
      </c>
      <c r="D5515" s="8" t="s">
        <v>11133</v>
      </c>
      <c r="E5515" s="8" t="s">
        <v>11134</v>
      </c>
    </row>
    <row r="5516" spans="1:5" ht="15" hidden="1" customHeight="1" x14ac:dyDescent="0.2">
      <c r="A5516" s="1" t="s">
        <v>24636</v>
      </c>
      <c r="B5516" s="8" t="s">
        <v>9701</v>
      </c>
      <c r="C5516" s="14" t="s">
        <v>24720</v>
      </c>
      <c r="D5516" s="8" t="s">
        <v>11135</v>
      </c>
      <c r="E5516" s="8" t="s">
        <v>11136</v>
      </c>
    </row>
    <row r="5517" spans="1:5" ht="15" hidden="1" customHeight="1" x14ac:dyDescent="0.2">
      <c r="A5517" s="1" t="s">
        <v>24636</v>
      </c>
      <c r="B5517" s="8" t="s">
        <v>9701</v>
      </c>
      <c r="C5517" s="14" t="s">
        <v>24720</v>
      </c>
      <c r="D5517" s="8" t="s">
        <v>11137</v>
      </c>
      <c r="E5517" s="8" t="s">
        <v>11138</v>
      </c>
    </row>
    <row r="5518" spans="1:5" ht="15" hidden="1" customHeight="1" x14ac:dyDescent="0.2">
      <c r="A5518" s="1" t="s">
        <v>24636</v>
      </c>
      <c r="B5518" s="8" t="s">
        <v>9701</v>
      </c>
      <c r="C5518" s="14" t="s">
        <v>24720</v>
      </c>
      <c r="D5518" s="8" t="s">
        <v>11139</v>
      </c>
      <c r="E5518" s="8" t="s">
        <v>11140</v>
      </c>
    </row>
    <row r="5519" spans="1:5" ht="15" hidden="1" customHeight="1" x14ac:dyDescent="0.2">
      <c r="A5519" s="1" t="s">
        <v>24636</v>
      </c>
      <c r="B5519" s="8" t="s">
        <v>9701</v>
      </c>
      <c r="C5519" s="14" t="s">
        <v>24720</v>
      </c>
      <c r="D5519" s="8" t="s">
        <v>11141</v>
      </c>
      <c r="E5519" s="8" t="s">
        <v>11142</v>
      </c>
    </row>
    <row r="5520" spans="1:5" ht="15" hidden="1" customHeight="1" x14ac:dyDescent="0.2">
      <c r="A5520" s="1" t="s">
        <v>24636</v>
      </c>
      <c r="B5520" s="8" t="s">
        <v>9701</v>
      </c>
      <c r="C5520" s="14" t="s">
        <v>24720</v>
      </c>
      <c r="D5520" s="8" t="s">
        <v>11143</v>
      </c>
      <c r="E5520" s="8" t="s">
        <v>11144</v>
      </c>
    </row>
    <row r="5521" spans="1:5" ht="15" hidden="1" customHeight="1" x14ac:dyDescent="0.2">
      <c r="A5521" s="1" t="s">
        <v>24636</v>
      </c>
      <c r="B5521" s="8" t="s">
        <v>9701</v>
      </c>
      <c r="C5521" s="14" t="s">
        <v>24720</v>
      </c>
      <c r="D5521" s="8" t="s">
        <v>11145</v>
      </c>
      <c r="E5521" s="8" t="s">
        <v>11146</v>
      </c>
    </row>
    <row r="5522" spans="1:5" ht="15" hidden="1" customHeight="1" x14ac:dyDescent="0.2">
      <c r="A5522" s="1" t="s">
        <v>24636</v>
      </c>
      <c r="B5522" s="8" t="s">
        <v>9701</v>
      </c>
      <c r="C5522" s="14" t="s">
        <v>24720</v>
      </c>
      <c r="D5522" s="8" t="s">
        <v>11147</v>
      </c>
      <c r="E5522" s="8" t="s">
        <v>11148</v>
      </c>
    </row>
    <row r="5523" spans="1:5" ht="15" hidden="1" customHeight="1" x14ac:dyDescent="0.2">
      <c r="A5523" s="1" t="s">
        <v>24636</v>
      </c>
      <c r="B5523" s="8" t="s">
        <v>9701</v>
      </c>
      <c r="C5523" s="14" t="s">
        <v>24720</v>
      </c>
      <c r="D5523" s="8" t="s">
        <v>11149</v>
      </c>
      <c r="E5523" s="8" t="s">
        <v>11150</v>
      </c>
    </row>
    <row r="5524" spans="1:5" ht="15" hidden="1" customHeight="1" x14ac:dyDescent="0.2">
      <c r="A5524" s="1" t="s">
        <v>24636</v>
      </c>
      <c r="B5524" s="8" t="s">
        <v>9701</v>
      </c>
      <c r="C5524" s="14" t="s">
        <v>24720</v>
      </c>
      <c r="D5524" s="8" t="s">
        <v>11151</v>
      </c>
      <c r="E5524" s="8" t="s">
        <v>11152</v>
      </c>
    </row>
    <row r="5525" spans="1:5" ht="15" hidden="1" customHeight="1" x14ac:dyDescent="0.2">
      <c r="A5525" s="1" t="s">
        <v>24636</v>
      </c>
      <c r="B5525" s="8" t="s">
        <v>9701</v>
      </c>
      <c r="C5525" s="14" t="s">
        <v>24720</v>
      </c>
      <c r="D5525" s="8" t="s">
        <v>11153</v>
      </c>
      <c r="E5525" s="8" t="s">
        <v>11154</v>
      </c>
    </row>
    <row r="5526" spans="1:5" ht="15" hidden="1" customHeight="1" x14ac:dyDescent="0.2">
      <c r="A5526" s="1" t="s">
        <v>24636</v>
      </c>
      <c r="B5526" s="8" t="s">
        <v>9701</v>
      </c>
      <c r="C5526" s="14" t="s">
        <v>24720</v>
      </c>
      <c r="D5526" s="8" t="s">
        <v>11155</v>
      </c>
      <c r="E5526" s="8" t="s">
        <v>11156</v>
      </c>
    </row>
    <row r="5527" spans="1:5" ht="15" hidden="1" customHeight="1" x14ac:dyDescent="0.2">
      <c r="A5527" s="1" t="s">
        <v>24636</v>
      </c>
      <c r="B5527" s="8" t="s">
        <v>9701</v>
      </c>
      <c r="C5527" s="14" t="s">
        <v>24720</v>
      </c>
      <c r="D5527" s="8" t="s">
        <v>11157</v>
      </c>
      <c r="E5527" s="8" t="s">
        <v>11158</v>
      </c>
    </row>
    <row r="5528" spans="1:5" ht="15" hidden="1" customHeight="1" x14ac:dyDescent="0.2">
      <c r="A5528" s="1" t="s">
        <v>24636</v>
      </c>
      <c r="B5528" s="8" t="s">
        <v>9701</v>
      </c>
      <c r="C5528" s="14" t="s">
        <v>24720</v>
      </c>
      <c r="D5528" s="8" t="s">
        <v>11159</v>
      </c>
      <c r="E5528" s="8" t="s">
        <v>11160</v>
      </c>
    </row>
    <row r="5529" spans="1:5" ht="15" hidden="1" customHeight="1" x14ac:dyDescent="0.2">
      <c r="A5529" s="1" t="s">
        <v>24636</v>
      </c>
      <c r="B5529" s="8" t="s">
        <v>9701</v>
      </c>
      <c r="C5529" s="14" t="s">
        <v>24720</v>
      </c>
      <c r="D5529" s="8" t="s">
        <v>11161</v>
      </c>
      <c r="E5529" s="8" t="s">
        <v>11162</v>
      </c>
    </row>
    <row r="5530" spans="1:5" ht="15" hidden="1" customHeight="1" x14ac:dyDescent="0.2">
      <c r="A5530" s="1" t="s">
        <v>24636</v>
      </c>
      <c r="B5530" s="8" t="s">
        <v>9701</v>
      </c>
      <c r="C5530" s="14" t="s">
        <v>24720</v>
      </c>
      <c r="D5530" s="8" t="s">
        <v>11163</v>
      </c>
      <c r="E5530" s="8" t="s">
        <v>11164</v>
      </c>
    </row>
    <row r="5531" spans="1:5" ht="15" hidden="1" customHeight="1" x14ac:dyDescent="0.2">
      <c r="A5531" s="1" t="s">
        <v>24636</v>
      </c>
      <c r="B5531" s="8" t="s">
        <v>9701</v>
      </c>
      <c r="C5531" s="14" t="s">
        <v>24720</v>
      </c>
      <c r="D5531" s="8" t="s">
        <v>11165</v>
      </c>
      <c r="E5531" s="8" t="s">
        <v>11166</v>
      </c>
    </row>
    <row r="5532" spans="1:5" ht="15" hidden="1" customHeight="1" x14ac:dyDescent="0.2">
      <c r="A5532" s="1" t="s">
        <v>24636</v>
      </c>
      <c r="B5532" s="8" t="s">
        <v>9701</v>
      </c>
      <c r="C5532" s="14" t="s">
        <v>24720</v>
      </c>
      <c r="D5532" s="8" t="s">
        <v>11167</v>
      </c>
      <c r="E5532" s="8" t="s">
        <v>11168</v>
      </c>
    </row>
    <row r="5533" spans="1:5" ht="15" hidden="1" customHeight="1" x14ac:dyDescent="0.2">
      <c r="A5533" s="1" t="s">
        <v>24636</v>
      </c>
      <c r="B5533" s="8" t="s">
        <v>9701</v>
      </c>
      <c r="C5533" s="14" t="s">
        <v>24720</v>
      </c>
      <c r="D5533" s="8" t="s">
        <v>11169</v>
      </c>
      <c r="E5533" s="8" t="s">
        <v>11170</v>
      </c>
    </row>
    <row r="5534" spans="1:5" ht="15" hidden="1" customHeight="1" x14ac:dyDescent="0.2">
      <c r="A5534" s="1" t="s">
        <v>24636</v>
      </c>
      <c r="B5534" s="8" t="s">
        <v>9701</v>
      </c>
      <c r="C5534" s="14" t="s">
        <v>24720</v>
      </c>
      <c r="D5534" s="8" t="s">
        <v>11171</v>
      </c>
      <c r="E5534" s="8" t="s">
        <v>11172</v>
      </c>
    </row>
    <row r="5535" spans="1:5" ht="15" hidden="1" customHeight="1" x14ac:dyDescent="0.2">
      <c r="A5535" s="1" t="s">
        <v>24636</v>
      </c>
      <c r="B5535" s="8" t="s">
        <v>9701</v>
      </c>
      <c r="C5535" s="14" t="s">
        <v>24720</v>
      </c>
      <c r="D5535" s="8" t="s">
        <v>11173</v>
      </c>
      <c r="E5535" s="8" t="s">
        <v>11174</v>
      </c>
    </row>
    <row r="5536" spans="1:5" ht="15" hidden="1" customHeight="1" x14ac:dyDescent="0.2">
      <c r="A5536" s="1" t="s">
        <v>24636</v>
      </c>
      <c r="B5536" s="8" t="s">
        <v>9701</v>
      </c>
      <c r="C5536" s="14" t="s">
        <v>24720</v>
      </c>
      <c r="D5536" s="8" t="s">
        <v>11175</v>
      </c>
      <c r="E5536" s="8" t="s">
        <v>11176</v>
      </c>
    </row>
    <row r="5537" spans="1:5" ht="15" hidden="1" customHeight="1" x14ac:dyDescent="0.2">
      <c r="A5537" s="1" t="s">
        <v>24636</v>
      </c>
      <c r="B5537" s="8" t="s">
        <v>9701</v>
      </c>
      <c r="C5537" s="14" t="s">
        <v>24720</v>
      </c>
      <c r="D5537" s="8" t="s">
        <v>11177</v>
      </c>
      <c r="E5537" s="8" t="s">
        <v>11178</v>
      </c>
    </row>
    <row r="5538" spans="1:5" ht="15" hidden="1" customHeight="1" x14ac:dyDescent="0.2">
      <c r="A5538" s="1" t="s">
        <v>24636</v>
      </c>
      <c r="B5538" s="8" t="s">
        <v>9701</v>
      </c>
      <c r="C5538" s="14" t="s">
        <v>24720</v>
      </c>
      <c r="D5538" s="8" t="s">
        <v>11179</v>
      </c>
      <c r="E5538" s="8" t="s">
        <v>11180</v>
      </c>
    </row>
    <row r="5539" spans="1:5" ht="15" hidden="1" customHeight="1" x14ac:dyDescent="0.2">
      <c r="A5539" s="1" t="s">
        <v>24636</v>
      </c>
      <c r="B5539" s="8" t="s">
        <v>9701</v>
      </c>
      <c r="C5539" s="14" t="s">
        <v>24720</v>
      </c>
      <c r="D5539" s="8" t="s">
        <v>11181</v>
      </c>
      <c r="E5539" s="8" t="s">
        <v>11182</v>
      </c>
    </row>
    <row r="5540" spans="1:5" ht="15" hidden="1" customHeight="1" x14ac:dyDescent="0.2">
      <c r="A5540" s="1" t="s">
        <v>24636</v>
      </c>
      <c r="B5540" s="8" t="s">
        <v>9701</v>
      </c>
      <c r="C5540" s="14" t="s">
        <v>24720</v>
      </c>
      <c r="D5540" s="8" t="s">
        <v>11183</v>
      </c>
      <c r="E5540" s="8" t="s">
        <v>11184</v>
      </c>
    </row>
    <row r="5541" spans="1:5" ht="15" hidden="1" customHeight="1" x14ac:dyDescent="0.2">
      <c r="A5541" s="1" t="s">
        <v>24636</v>
      </c>
      <c r="B5541" s="8" t="s">
        <v>9701</v>
      </c>
      <c r="C5541" s="14" t="s">
        <v>24720</v>
      </c>
      <c r="D5541" s="8" t="s">
        <v>11185</v>
      </c>
      <c r="E5541" s="8" t="s">
        <v>11186</v>
      </c>
    </row>
    <row r="5542" spans="1:5" ht="15" hidden="1" customHeight="1" x14ac:dyDescent="0.2">
      <c r="A5542" s="1" t="s">
        <v>24636</v>
      </c>
      <c r="B5542" s="8" t="s">
        <v>9701</v>
      </c>
      <c r="C5542" s="14" t="s">
        <v>24720</v>
      </c>
      <c r="D5542" s="8" t="s">
        <v>11187</v>
      </c>
      <c r="E5542" s="8" t="s">
        <v>11188</v>
      </c>
    </row>
    <row r="5543" spans="1:5" ht="15" hidden="1" customHeight="1" x14ac:dyDescent="0.2">
      <c r="A5543" s="1" t="s">
        <v>24636</v>
      </c>
      <c r="B5543" s="8" t="s">
        <v>9701</v>
      </c>
      <c r="C5543" s="14" t="s">
        <v>24720</v>
      </c>
      <c r="D5543" s="8" t="s">
        <v>11189</v>
      </c>
      <c r="E5543" s="8" t="s">
        <v>11190</v>
      </c>
    </row>
    <row r="5544" spans="1:5" ht="15" hidden="1" customHeight="1" x14ac:dyDescent="0.2">
      <c r="A5544" s="1" t="s">
        <v>24636</v>
      </c>
      <c r="B5544" s="8" t="s">
        <v>9701</v>
      </c>
      <c r="C5544" s="14" t="s">
        <v>24720</v>
      </c>
      <c r="D5544" s="8" t="s">
        <v>11191</v>
      </c>
      <c r="E5544" s="8" t="s">
        <v>11192</v>
      </c>
    </row>
    <row r="5545" spans="1:5" ht="15" hidden="1" customHeight="1" x14ac:dyDescent="0.2">
      <c r="A5545" s="1" t="s">
        <v>24636</v>
      </c>
      <c r="B5545" s="8" t="s">
        <v>9701</v>
      </c>
      <c r="C5545" s="14" t="s">
        <v>24720</v>
      </c>
      <c r="D5545" s="8" t="s">
        <v>11193</v>
      </c>
      <c r="E5545" s="8" t="s">
        <v>11194</v>
      </c>
    </row>
    <row r="5546" spans="1:5" ht="15" hidden="1" customHeight="1" x14ac:dyDescent="0.2">
      <c r="A5546" s="1" t="s">
        <v>24636</v>
      </c>
      <c r="B5546" s="8" t="s">
        <v>9701</v>
      </c>
      <c r="C5546" s="14" t="s">
        <v>24720</v>
      </c>
      <c r="D5546" s="8" t="s">
        <v>11195</v>
      </c>
      <c r="E5546" s="8" t="s">
        <v>11196</v>
      </c>
    </row>
    <row r="5547" spans="1:5" ht="15" hidden="1" customHeight="1" x14ac:dyDescent="0.2">
      <c r="A5547" s="1" t="s">
        <v>24636</v>
      </c>
      <c r="B5547" s="8" t="s">
        <v>9701</v>
      </c>
      <c r="C5547" s="14" t="s">
        <v>24720</v>
      </c>
      <c r="D5547" s="8" t="s">
        <v>11197</v>
      </c>
      <c r="E5547" s="8" t="s">
        <v>11198</v>
      </c>
    </row>
    <row r="5548" spans="1:5" ht="15" hidden="1" customHeight="1" x14ac:dyDescent="0.2">
      <c r="A5548" s="1" t="s">
        <v>24636</v>
      </c>
      <c r="B5548" s="8" t="s">
        <v>9701</v>
      </c>
      <c r="C5548" s="14" t="s">
        <v>24720</v>
      </c>
      <c r="D5548" s="8" t="s">
        <v>11199</v>
      </c>
      <c r="E5548" s="8" t="s">
        <v>11200</v>
      </c>
    </row>
    <row r="5549" spans="1:5" ht="15" hidden="1" customHeight="1" x14ac:dyDescent="0.2">
      <c r="A5549" s="1" t="s">
        <v>24636</v>
      </c>
      <c r="B5549" s="8" t="s">
        <v>9701</v>
      </c>
      <c r="C5549" s="14" t="s">
        <v>24720</v>
      </c>
      <c r="D5549" s="8" t="s">
        <v>11201</v>
      </c>
      <c r="E5549" s="8" t="s">
        <v>11202</v>
      </c>
    </row>
    <row r="5550" spans="1:5" ht="15" hidden="1" customHeight="1" x14ac:dyDescent="0.2">
      <c r="A5550" s="1" t="s">
        <v>24636</v>
      </c>
      <c r="B5550" s="8" t="s">
        <v>9701</v>
      </c>
      <c r="C5550" s="14" t="s">
        <v>24720</v>
      </c>
      <c r="D5550" s="8" t="s">
        <v>11203</v>
      </c>
      <c r="E5550" s="8" t="s">
        <v>11204</v>
      </c>
    </row>
    <row r="5551" spans="1:5" ht="15" hidden="1" customHeight="1" x14ac:dyDescent="0.2">
      <c r="A5551" s="1" t="s">
        <v>24636</v>
      </c>
      <c r="B5551" s="8" t="s">
        <v>9701</v>
      </c>
      <c r="C5551" s="14" t="s">
        <v>24720</v>
      </c>
      <c r="D5551" s="8" t="s">
        <v>11205</v>
      </c>
      <c r="E5551" s="8" t="s">
        <v>11206</v>
      </c>
    </row>
    <row r="5552" spans="1:5" ht="15" hidden="1" customHeight="1" x14ac:dyDescent="0.2">
      <c r="A5552" s="1" t="s">
        <v>24636</v>
      </c>
      <c r="B5552" s="8" t="s">
        <v>9701</v>
      </c>
      <c r="C5552" s="14" t="s">
        <v>24720</v>
      </c>
      <c r="D5552" s="8" t="s">
        <v>11207</v>
      </c>
      <c r="E5552" s="8" t="s">
        <v>11208</v>
      </c>
    </row>
    <row r="5553" spans="1:5" ht="15" hidden="1" customHeight="1" x14ac:dyDescent="0.2">
      <c r="A5553" s="1" t="s">
        <v>24636</v>
      </c>
      <c r="B5553" s="8" t="s">
        <v>9701</v>
      </c>
      <c r="C5553" s="14" t="s">
        <v>24720</v>
      </c>
      <c r="D5553" s="8" t="s">
        <v>11209</v>
      </c>
      <c r="E5553" s="8" t="s">
        <v>11210</v>
      </c>
    </row>
    <row r="5554" spans="1:5" ht="15" hidden="1" customHeight="1" x14ac:dyDescent="0.2">
      <c r="A5554" s="1" t="s">
        <v>24636</v>
      </c>
      <c r="B5554" s="8" t="s">
        <v>9701</v>
      </c>
      <c r="C5554" s="14" t="s">
        <v>24720</v>
      </c>
      <c r="D5554" s="8" t="s">
        <v>11211</v>
      </c>
      <c r="E5554" s="8" t="s">
        <v>11212</v>
      </c>
    </row>
    <row r="5555" spans="1:5" ht="15" hidden="1" customHeight="1" x14ac:dyDescent="0.2">
      <c r="A5555" s="1" t="s">
        <v>24636</v>
      </c>
      <c r="B5555" s="8" t="s">
        <v>9701</v>
      </c>
      <c r="C5555" s="14" t="s">
        <v>24720</v>
      </c>
      <c r="D5555" s="8" t="s">
        <v>11213</v>
      </c>
      <c r="E5555" s="8" t="s">
        <v>11214</v>
      </c>
    </row>
    <row r="5556" spans="1:5" ht="15" hidden="1" customHeight="1" x14ac:dyDescent="0.2">
      <c r="A5556" s="1" t="s">
        <v>24636</v>
      </c>
      <c r="B5556" s="8" t="s">
        <v>9701</v>
      </c>
      <c r="C5556" s="14" t="s">
        <v>24720</v>
      </c>
      <c r="D5556" s="8" t="s">
        <v>11215</v>
      </c>
      <c r="E5556" s="8" t="s">
        <v>11216</v>
      </c>
    </row>
    <row r="5557" spans="1:5" ht="15" hidden="1" customHeight="1" x14ac:dyDescent="0.2">
      <c r="A5557" s="1" t="s">
        <v>24636</v>
      </c>
      <c r="B5557" s="8" t="s">
        <v>9701</v>
      </c>
      <c r="C5557" s="14" t="s">
        <v>24720</v>
      </c>
      <c r="D5557" s="8" t="s">
        <v>11217</v>
      </c>
      <c r="E5557" s="8" t="s">
        <v>11218</v>
      </c>
    </row>
    <row r="5558" spans="1:5" ht="15" hidden="1" customHeight="1" x14ac:dyDescent="0.2">
      <c r="A5558" s="1" t="s">
        <v>24636</v>
      </c>
      <c r="B5558" s="8" t="s">
        <v>9701</v>
      </c>
      <c r="C5558" s="14" t="s">
        <v>24720</v>
      </c>
      <c r="D5558" s="8" t="s">
        <v>11219</v>
      </c>
      <c r="E5558" s="8" t="s">
        <v>11220</v>
      </c>
    </row>
    <row r="5559" spans="1:5" ht="15" hidden="1" customHeight="1" x14ac:dyDescent="0.2">
      <c r="A5559" s="1" t="s">
        <v>24636</v>
      </c>
      <c r="B5559" s="8" t="s">
        <v>9701</v>
      </c>
      <c r="C5559" s="14" t="s">
        <v>24720</v>
      </c>
      <c r="D5559" s="8" t="s">
        <v>11221</v>
      </c>
      <c r="E5559" s="8" t="s">
        <v>11222</v>
      </c>
    </row>
    <row r="5560" spans="1:5" ht="15" hidden="1" customHeight="1" x14ac:dyDescent="0.2">
      <c r="A5560" s="1" t="s">
        <v>24636</v>
      </c>
      <c r="B5560" s="8" t="s">
        <v>9701</v>
      </c>
      <c r="C5560" s="14" t="s">
        <v>24720</v>
      </c>
      <c r="D5560" s="8" t="s">
        <v>11223</v>
      </c>
      <c r="E5560" s="8" t="s">
        <v>11224</v>
      </c>
    </row>
    <row r="5561" spans="1:5" ht="15" hidden="1" customHeight="1" x14ac:dyDescent="0.2">
      <c r="A5561" s="1" t="s">
        <v>24636</v>
      </c>
      <c r="B5561" s="8" t="s">
        <v>9701</v>
      </c>
      <c r="C5561" s="14" t="s">
        <v>24720</v>
      </c>
      <c r="D5561" s="8" t="s">
        <v>11225</v>
      </c>
      <c r="E5561" s="8" t="s">
        <v>11226</v>
      </c>
    </row>
    <row r="5562" spans="1:5" ht="15" hidden="1" customHeight="1" x14ac:dyDescent="0.2">
      <c r="A5562" s="1" t="s">
        <v>24636</v>
      </c>
      <c r="B5562" s="8" t="s">
        <v>9701</v>
      </c>
      <c r="C5562" s="14" t="s">
        <v>24720</v>
      </c>
      <c r="D5562" s="8" t="s">
        <v>11227</v>
      </c>
      <c r="E5562" s="8" t="s">
        <v>11228</v>
      </c>
    </row>
    <row r="5563" spans="1:5" ht="15" hidden="1" customHeight="1" x14ac:dyDescent="0.2">
      <c r="A5563" s="1" t="s">
        <v>24636</v>
      </c>
      <c r="B5563" s="8" t="s">
        <v>9701</v>
      </c>
      <c r="C5563" s="14" t="s">
        <v>24720</v>
      </c>
      <c r="D5563" s="8" t="s">
        <v>11229</v>
      </c>
      <c r="E5563" s="8" t="s">
        <v>11230</v>
      </c>
    </row>
    <row r="5564" spans="1:5" ht="15" hidden="1" customHeight="1" x14ac:dyDescent="0.2">
      <c r="A5564" s="1" t="s">
        <v>24636</v>
      </c>
      <c r="B5564" s="8" t="s">
        <v>9701</v>
      </c>
      <c r="C5564" s="14" t="s">
        <v>24720</v>
      </c>
      <c r="D5564" s="8" t="s">
        <v>11231</v>
      </c>
      <c r="E5564" s="8" t="s">
        <v>11232</v>
      </c>
    </row>
    <row r="5565" spans="1:5" ht="15" hidden="1" customHeight="1" x14ac:dyDescent="0.2">
      <c r="A5565" s="1" t="s">
        <v>24636</v>
      </c>
      <c r="B5565" s="8" t="s">
        <v>9701</v>
      </c>
      <c r="C5565" s="14" t="s">
        <v>24720</v>
      </c>
      <c r="D5565" s="8" t="s">
        <v>11233</v>
      </c>
      <c r="E5565" s="8" t="s">
        <v>11234</v>
      </c>
    </row>
    <row r="5566" spans="1:5" ht="15" hidden="1" customHeight="1" x14ac:dyDescent="0.2">
      <c r="A5566" s="1" t="s">
        <v>24636</v>
      </c>
      <c r="B5566" s="8" t="s">
        <v>9701</v>
      </c>
      <c r="C5566" s="14" t="s">
        <v>24720</v>
      </c>
      <c r="D5566" s="8" t="s">
        <v>11235</v>
      </c>
      <c r="E5566" s="8" t="s">
        <v>11236</v>
      </c>
    </row>
    <row r="5567" spans="1:5" ht="15" hidden="1" customHeight="1" x14ac:dyDescent="0.2">
      <c r="A5567" s="1" t="s">
        <v>24636</v>
      </c>
      <c r="B5567" s="8" t="s">
        <v>9701</v>
      </c>
      <c r="C5567" s="14" t="s">
        <v>24720</v>
      </c>
      <c r="D5567" s="8" t="s">
        <v>11237</v>
      </c>
      <c r="E5567" s="8" t="s">
        <v>11238</v>
      </c>
    </row>
    <row r="5568" spans="1:5" ht="15" hidden="1" customHeight="1" x14ac:dyDescent="0.2">
      <c r="A5568" s="1" t="s">
        <v>24636</v>
      </c>
      <c r="B5568" s="8" t="s">
        <v>9701</v>
      </c>
      <c r="C5568" s="14" t="s">
        <v>24720</v>
      </c>
      <c r="D5568" s="8" t="s">
        <v>11239</v>
      </c>
      <c r="E5568" s="8" t="s">
        <v>11240</v>
      </c>
    </row>
    <row r="5569" spans="1:5" ht="15" hidden="1" customHeight="1" x14ac:dyDescent="0.2">
      <c r="A5569" s="1" t="s">
        <v>24636</v>
      </c>
      <c r="B5569" s="8" t="s">
        <v>9701</v>
      </c>
      <c r="C5569" s="14" t="s">
        <v>24720</v>
      </c>
      <c r="D5569" s="8" t="s">
        <v>11241</v>
      </c>
      <c r="E5569" s="8" t="s">
        <v>11242</v>
      </c>
    </row>
    <row r="5570" spans="1:5" ht="15" hidden="1" customHeight="1" x14ac:dyDescent="0.2">
      <c r="A5570" s="1" t="s">
        <v>24636</v>
      </c>
      <c r="B5570" s="8" t="s">
        <v>9701</v>
      </c>
      <c r="C5570" s="14" t="s">
        <v>24720</v>
      </c>
      <c r="D5570" s="8" t="s">
        <v>11243</v>
      </c>
      <c r="E5570" s="8" t="s">
        <v>11244</v>
      </c>
    </row>
    <row r="5571" spans="1:5" ht="15" hidden="1" customHeight="1" x14ac:dyDescent="0.2">
      <c r="A5571" s="1" t="s">
        <v>24636</v>
      </c>
      <c r="B5571" s="8" t="s">
        <v>9701</v>
      </c>
      <c r="C5571" s="14" t="s">
        <v>24720</v>
      </c>
      <c r="D5571" s="8" t="s">
        <v>11245</v>
      </c>
      <c r="E5571" s="8" t="s">
        <v>11246</v>
      </c>
    </row>
    <row r="5572" spans="1:5" ht="15" hidden="1" customHeight="1" x14ac:dyDescent="0.2">
      <c r="A5572" s="1" t="s">
        <v>24636</v>
      </c>
      <c r="B5572" s="8" t="s">
        <v>9701</v>
      </c>
      <c r="C5572" s="14" t="s">
        <v>24720</v>
      </c>
      <c r="D5572" s="8" t="s">
        <v>11247</v>
      </c>
      <c r="E5572" s="8" t="s">
        <v>11248</v>
      </c>
    </row>
    <row r="5573" spans="1:5" ht="15" hidden="1" customHeight="1" x14ac:dyDescent="0.2">
      <c r="A5573" s="1" t="s">
        <v>24636</v>
      </c>
      <c r="B5573" s="8" t="s">
        <v>9701</v>
      </c>
      <c r="C5573" s="14" t="s">
        <v>24720</v>
      </c>
      <c r="D5573" s="8" t="s">
        <v>11249</v>
      </c>
      <c r="E5573" s="8" t="s">
        <v>11250</v>
      </c>
    </row>
    <row r="5574" spans="1:5" ht="15" hidden="1" customHeight="1" x14ac:dyDescent="0.2">
      <c r="A5574" s="1" t="s">
        <v>24636</v>
      </c>
      <c r="B5574" s="8" t="s">
        <v>9701</v>
      </c>
      <c r="C5574" s="14" t="s">
        <v>24720</v>
      </c>
      <c r="D5574" s="8" t="s">
        <v>11251</v>
      </c>
      <c r="E5574" s="8" t="s">
        <v>11252</v>
      </c>
    </row>
    <row r="5575" spans="1:5" ht="15" hidden="1" customHeight="1" x14ac:dyDescent="0.2">
      <c r="A5575" s="1" t="s">
        <v>24636</v>
      </c>
      <c r="B5575" s="8" t="s">
        <v>9701</v>
      </c>
      <c r="C5575" s="14" t="s">
        <v>24720</v>
      </c>
      <c r="D5575" s="8" t="s">
        <v>11253</v>
      </c>
      <c r="E5575" s="8" t="s">
        <v>11254</v>
      </c>
    </row>
    <row r="5576" spans="1:5" ht="15" hidden="1" customHeight="1" x14ac:dyDescent="0.2">
      <c r="A5576" s="1" t="s">
        <v>24636</v>
      </c>
      <c r="B5576" s="8" t="s">
        <v>9701</v>
      </c>
      <c r="C5576" s="14" t="s">
        <v>24720</v>
      </c>
      <c r="D5576" s="8" t="s">
        <v>11255</v>
      </c>
      <c r="E5576" s="8" t="s">
        <v>11256</v>
      </c>
    </row>
    <row r="5577" spans="1:5" ht="15" hidden="1" customHeight="1" x14ac:dyDescent="0.2">
      <c r="A5577" s="1" t="s">
        <v>24636</v>
      </c>
      <c r="B5577" s="8" t="s">
        <v>9701</v>
      </c>
      <c r="C5577" s="14" t="s">
        <v>24720</v>
      </c>
      <c r="D5577" s="8" t="s">
        <v>11257</v>
      </c>
      <c r="E5577" s="8" t="s">
        <v>11258</v>
      </c>
    </row>
    <row r="5578" spans="1:5" ht="15" hidden="1" customHeight="1" x14ac:dyDescent="0.2">
      <c r="A5578" s="1" t="s">
        <v>24636</v>
      </c>
      <c r="B5578" s="8" t="s">
        <v>9701</v>
      </c>
      <c r="C5578" s="14" t="s">
        <v>24720</v>
      </c>
      <c r="D5578" s="8" t="s">
        <v>11259</v>
      </c>
      <c r="E5578" s="8" t="s">
        <v>11260</v>
      </c>
    </row>
    <row r="5579" spans="1:5" ht="15" hidden="1" customHeight="1" x14ac:dyDescent="0.2">
      <c r="A5579" s="1" t="s">
        <v>24636</v>
      </c>
      <c r="B5579" s="8" t="s">
        <v>9701</v>
      </c>
      <c r="C5579" s="14" t="s">
        <v>24720</v>
      </c>
      <c r="D5579" s="8" t="s">
        <v>11261</v>
      </c>
      <c r="E5579" s="8" t="s">
        <v>11262</v>
      </c>
    </row>
    <row r="5580" spans="1:5" ht="15" hidden="1" customHeight="1" x14ac:dyDescent="0.2">
      <c r="A5580" s="1" t="s">
        <v>24636</v>
      </c>
      <c r="B5580" s="8" t="s">
        <v>9701</v>
      </c>
      <c r="C5580" s="14" t="s">
        <v>24720</v>
      </c>
      <c r="D5580" s="8" t="s">
        <v>11263</v>
      </c>
      <c r="E5580" s="8" t="s">
        <v>11264</v>
      </c>
    </row>
    <row r="5581" spans="1:5" ht="15" hidden="1" customHeight="1" x14ac:dyDescent="0.2">
      <c r="A5581" s="1" t="s">
        <v>24636</v>
      </c>
      <c r="B5581" s="8" t="s">
        <v>9701</v>
      </c>
      <c r="C5581" s="14" t="s">
        <v>24720</v>
      </c>
      <c r="D5581" s="8" t="s">
        <v>11265</v>
      </c>
      <c r="E5581" s="8" t="s">
        <v>11266</v>
      </c>
    </row>
    <row r="5582" spans="1:5" ht="15" hidden="1" customHeight="1" x14ac:dyDescent="0.2">
      <c r="A5582" s="1" t="s">
        <v>24636</v>
      </c>
      <c r="B5582" s="8" t="s">
        <v>9701</v>
      </c>
      <c r="C5582" s="14" t="s">
        <v>24720</v>
      </c>
      <c r="D5582" s="8" t="s">
        <v>11267</v>
      </c>
      <c r="E5582" s="8" t="s">
        <v>11268</v>
      </c>
    </row>
    <row r="5583" spans="1:5" ht="15" hidden="1" customHeight="1" x14ac:dyDescent="0.2">
      <c r="A5583" s="1" t="s">
        <v>24636</v>
      </c>
      <c r="B5583" s="8" t="s">
        <v>9701</v>
      </c>
      <c r="C5583" s="14" t="s">
        <v>24720</v>
      </c>
      <c r="D5583" s="8" t="s">
        <v>11269</v>
      </c>
      <c r="E5583" s="8" t="s">
        <v>11270</v>
      </c>
    </row>
    <row r="5584" spans="1:5" ht="15" hidden="1" customHeight="1" x14ac:dyDescent="0.2">
      <c r="A5584" s="1" t="s">
        <v>24636</v>
      </c>
      <c r="B5584" s="8" t="s">
        <v>9701</v>
      </c>
      <c r="C5584" s="14" t="s">
        <v>24720</v>
      </c>
      <c r="D5584" s="8" t="s">
        <v>11271</v>
      </c>
      <c r="E5584" s="8" t="s">
        <v>11272</v>
      </c>
    </row>
    <row r="5585" spans="1:5" ht="15" hidden="1" customHeight="1" x14ac:dyDescent="0.2">
      <c r="A5585" s="1" t="s">
        <v>24636</v>
      </c>
      <c r="B5585" s="8" t="s">
        <v>9701</v>
      </c>
      <c r="C5585" s="14" t="s">
        <v>24720</v>
      </c>
      <c r="D5585" s="8" t="s">
        <v>11273</v>
      </c>
      <c r="E5585" s="8" t="s">
        <v>11274</v>
      </c>
    </row>
    <row r="5586" spans="1:5" ht="15" hidden="1" customHeight="1" x14ac:dyDescent="0.2">
      <c r="A5586" s="1" t="s">
        <v>24636</v>
      </c>
      <c r="B5586" s="8" t="s">
        <v>9701</v>
      </c>
      <c r="C5586" s="14" t="s">
        <v>24720</v>
      </c>
      <c r="D5586" s="8" t="s">
        <v>11275</v>
      </c>
      <c r="E5586" s="8" t="s">
        <v>11276</v>
      </c>
    </row>
    <row r="5587" spans="1:5" ht="15" hidden="1" customHeight="1" x14ac:dyDescent="0.2">
      <c r="A5587" s="1" t="s">
        <v>24636</v>
      </c>
      <c r="B5587" s="8" t="s">
        <v>9701</v>
      </c>
      <c r="C5587" s="14" t="s">
        <v>24720</v>
      </c>
      <c r="D5587" s="8" t="s">
        <v>11277</v>
      </c>
      <c r="E5587" s="8" t="s">
        <v>11278</v>
      </c>
    </row>
    <row r="5588" spans="1:5" ht="15" hidden="1" customHeight="1" x14ac:dyDescent="0.2">
      <c r="A5588" s="1" t="s">
        <v>24636</v>
      </c>
      <c r="B5588" s="8" t="s">
        <v>9701</v>
      </c>
      <c r="C5588" s="14" t="s">
        <v>24720</v>
      </c>
      <c r="D5588" s="8" t="s">
        <v>11279</v>
      </c>
      <c r="E5588" s="8" t="s">
        <v>11280</v>
      </c>
    </row>
    <row r="5589" spans="1:5" ht="15" hidden="1" customHeight="1" x14ac:dyDescent="0.2">
      <c r="A5589" s="1" t="s">
        <v>24636</v>
      </c>
      <c r="B5589" s="8" t="s">
        <v>9701</v>
      </c>
      <c r="C5589" s="14" t="s">
        <v>24720</v>
      </c>
      <c r="D5589" s="8" t="s">
        <v>11281</v>
      </c>
      <c r="E5589" s="8" t="s">
        <v>11282</v>
      </c>
    </row>
    <row r="5590" spans="1:5" ht="15" hidden="1" customHeight="1" x14ac:dyDescent="0.2">
      <c r="A5590" s="1" t="s">
        <v>24636</v>
      </c>
      <c r="B5590" s="8" t="s">
        <v>9701</v>
      </c>
      <c r="C5590" s="14" t="s">
        <v>24720</v>
      </c>
      <c r="D5590" s="8" t="s">
        <v>11283</v>
      </c>
      <c r="E5590" s="8" t="s">
        <v>11284</v>
      </c>
    </row>
    <row r="5591" spans="1:5" ht="15" hidden="1" customHeight="1" x14ac:dyDescent="0.2">
      <c r="A5591" s="1" t="s">
        <v>24636</v>
      </c>
      <c r="B5591" s="8" t="s">
        <v>9701</v>
      </c>
      <c r="C5591" s="14" t="s">
        <v>24720</v>
      </c>
      <c r="D5591" s="8" t="s">
        <v>11285</v>
      </c>
      <c r="E5591" s="8" t="s">
        <v>11286</v>
      </c>
    </row>
    <row r="5592" spans="1:5" ht="15" hidden="1" customHeight="1" x14ac:dyDescent="0.2">
      <c r="A5592" s="1" t="s">
        <v>24636</v>
      </c>
      <c r="B5592" s="8" t="s">
        <v>9701</v>
      </c>
      <c r="C5592" s="14" t="s">
        <v>24717</v>
      </c>
      <c r="D5592" s="8" t="s">
        <v>11287</v>
      </c>
      <c r="E5592" s="8" t="s">
        <v>11288</v>
      </c>
    </row>
    <row r="5593" spans="1:5" ht="15" hidden="1" customHeight="1" x14ac:dyDescent="0.2">
      <c r="A5593" s="1" t="s">
        <v>24636</v>
      </c>
      <c r="B5593" s="8" t="s">
        <v>9701</v>
      </c>
      <c r="C5593" s="14" t="s">
        <v>24717</v>
      </c>
      <c r="D5593" s="8" t="s">
        <v>11289</v>
      </c>
      <c r="E5593" s="8" t="s">
        <v>11290</v>
      </c>
    </row>
    <row r="5594" spans="1:5" ht="15" hidden="1" customHeight="1" x14ac:dyDescent="0.2">
      <c r="A5594" s="1" t="s">
        <v>24636</v>
      </c>
      <c r="B5594" s="8" t="s">
        <v>9701</v>
      </c>
      <c r="C5594" s="14" t="s">
        <v>24717</v>
      </c>
      <c r="D5594" s="8" t="s">
        <v>11291</v>
      </c>
      <c r="E5594" s="8" t="s">
        <v>11292</v>
      </c>
    </row>
    <row r="5595" spans="1:5" ht="15" hidden="1" customHeight="1" x14ac:dyDescent="0.2">
      <c r="A5595" s="1" t="s">
        <v>24636</v>
      </c>
      <c r="B5595" s="8" t="s">
        <v>9701</v>
      </c>
      <c r="C5595" s="14" t="s">
        <v>24717</v>
      </c>
      <c r="D5595" s="8" t="s">
        <v>11293</v>
      </c>
      <c r="E5595" s="8" t="s">
        <v>11294</v>
      </c>
    </row>
    <row r="5596" spans="1:5" ht="15" hidden="1" customHeight="1" x14ac:dyDescent="0.2">
      <c r="A5596" s="1" t="s">
        <v>24636</v>
      </c>
      <c r="B5596" s="8" t="s">
        <v>9701</v>
      </c>
      <c r="C5596" s="14" t="s">
        <v>24717</v>
      </c>
      <c r="D5596" s="8" t="s">
        <v>11295</v>
      </c>
      <c r="E5596" s="8" t="s">
        <v>11296</v>
      </c>
    </row>
    <row r="5597" spans="1:5" ht="15" hidden="1" customHeight="1" x14ac:dyDescent="0.2">
      <c r="A5597" s="1" t="s">
        <v>24636</v>
      </c>
      <c r="B5597" s="8" t="s">
        <v>9701</v>
      </c>
      <c r="C5597" s="14" t="s">
        <v>24717</v>
      </c>
      <c r="D5597" s="8" t="s">
        <v>11297</v>
      </c>
      <c r="E5597" s="8" t="s">
        <v>11298</v>
      </c>
    </row>
    <row r="5598" spans="1:5" ht="15" hidden="1" customHeight="1" x14ac:dyDescent="0.2">
      <c r="A5598" s="1" t="s">
        <v>24636</v>
      </c>
      <c r="B5598" s="8" t="s">
        <v>9701</v>
      </c>
      <c r="C5598" s="14" t="s">
        <v>24717</v>
      </c>
      <c r="D5598" s="8" t="s">
        <v>11299</v>
      </c>
      <c r="E5598" s="8" t="s">
        <v>11300</v>
      </c>
    </row>
    <row r="5599" spans="1:5" ht="15" hidden="1" customHeight="1" x14ac:dyDescent="0.2">
      <c r="A5599" s="1" t="s">
        <v>24636</v>
      </c>
      <c r="B5599" s="8" t="s">
        <v>9701</v>
      </c>
      <c r="C5599" s="14" t="s">
        <v>24717</v>
      </c>
      <c r="D5599" s="8" t="s">
        <v>11301</v>
      </c>
      <c r="E5599" s="8" t="s">
        <v>11302</v>
      </c>
    </row>
    <row r="5600" spans="1:5" ht="15" hidden="1" customHeight="1" x14ac:dyDescent="0.2">
      <c r="A5600" s="1" t="s">
        <v>24636</v>
      </c>
      <c r="B5600" s="8" t="s">
        <v>9701</v>
      </c>
      <c r="C5600" s="14" t="s">
        <v>24717</v>
      </c>
      <c r="D5600" s="8" t="s">
        <v>11303</v>
      </c>
      <c r="E5600" s="8" t="s">
        <v>11304</v>
      </c>
    </row>
    <row r="5601" spans="1:5" ht="15" hidden="1" customHeight="1" x14ac:dyDescent="0.2">
      <c r="A5601" s="1" t="s">
        <v>24636</v>
      </c>
      <c r="B5601" s="8" t="s">
        <v>9701</v>
      </c>
      <c r="C5601" s="14" t="s">
        <v>24717</v>
      </c>
      <c r="D5601" s="8" t="s">
        <v>11305</v>
      </c>
      <c r="E5601" s="8" t="s">
        <v>11306</v>
      </c>
    </row>
    <row r="5602" spans="1:5" ht="24" hidden="1" customHeight="1" x14ac:dyDescent="0.2">
      <c r="A5602" s="1" t="s">
        <v>24636</v>
      </c>
      <c r="B5602" s="8" t="s">
        <v>9701</v>
      </c>
      <c r="C5602" s="14" t="s">
        <v>24715</v>
      </c>
      <c r="D5602" s="8" t="s">
        <v>11307</v>
      </c>
      <c r="E5602" s="8" t="s">
        <v>11308</v>
      </c>
    </row>
    <row r="5603" spans="1:5" ht="24" hidden="1" customHeight="1" x14ac:dyDescent="0.2">
      <c r="A5603" s="1" t="s">
        <v>24636</v>
      </c>
      <c r="B5603" s="8" t="s">
        <v>9701</v>
      </c>
      <c r="C5603" s="14" t="s">
        <v>24715</v>
      </c>
      <c r="D5603" s="8" t="s">
        <v>11309</v>
      </c>
      <c r="E5603" s="8" t="s">
        <v>11310</v>
      </c>
    </row>
    <row r="5604" spans="1:5" ht="15" hidden="1" customHeight="1" x14ac:dyDescent="0.2">
      <c r="A5604" s="1" t="s">
        <v>24636</v>
      </c>
      <c r="B5604" s="8" t="s">
        <v>9701</v>
      </c>
      <c r="C5604" s="14" t="s">
        <v>24718</v>
      </c>
      <c r="D5604" s="8" t="s">
        <v>11311</v>
      </c>
      <c r="E5604" s="8" t="s">
        <v>11312</v>
      </c>
    </row>
    <row r="5605" spans="1:5" ht="15" hidden="1" customHeight="1" x14ac:dyDescent="0.2">
      <c r="A5605" s="1" t="s">
        <v>24636</v>
      </c>
      <c r="B5605" s="8" t="s">
        <v>9701</v>
      </c>
      <c r="C5605" s="14" t="s">
        <v>24718</v>
      </c>
      <c r="D5605" s="8" t="s">
        <v>11313</v>
      </c>
      <c r="E5605" s="8" t="s">
        <v>11314</v>
      </c>
    </row>
    <row r="5606" spans="1:5" ht="15" hidden="1" customHeight="1" x14ac:dyDescent="0.2">
      <c r="A5606" s="1" t="s">
        <v>24636</v>
      </c>
      <c r="B5606" s="8" t="s">
        <v>9701</v>
      </c>
      <c r="C5606" s="14" t="s">
        <v>24718</v>
      </c>
      <c r="D5606" s="8" t="s">
        <v>11315</v>
      </c>
      <c r="E5606" s="8" t="s">
        <v>11316</v>
      </c>
    </row>
    <row r="5607" spans="1:5" ht="15" hidden="1" customHeight="1" x14ac:dyDescent="0.2">
      <c r="A5607" s="1" t="s">
        <v>24636</v>
      </c>
      <c r="B5607" s="8" t="s">
        <v>9701</v>
      </c>
      <c r="C5607" s="14" t="s">
        <v>24718</v>
      </c>
      <c r="D5607" s="8" t="s">
        <v>11317</v>
      </c>
      <c r="E5607" s="8" t="s">
        <v>11318</v>
      </c>
    </row>
    <row r="5608" spans="1:5" ht="15" hidden="1" customHeight="1" x14ac:dyDescent="0.2">
      <c r="A5608" s="1" t="s">
        <v>24636</v>
      </c>
      <c r="B5608" s="8" t="s">
        <v>9701</v>
      </c>
      <c r="C5608" s="14" t="s">
        <v>24718</v>
      </c>
      <c r="D5608" s="8" t="s">
        <v>11319</v>
      </c>
      <c r="E5608" s="8" t="s">
        <v>11320</v>
      </c>
    </row>
    <row r="5609" spans="1:5" ht="15" hidden="1" customHeight="1" x14ac:dyDescent="0.2">
      <c r="A5609" s="1" t="s">
        <v>24636</v>
      </c>
      <c r="B5609" s="8" t="s">
        <v>9701</v>
      </c>
      <c r="C5609" s="14" t="s">
        <v>24718</v>
      </c>
      <c r="D5609" s="8" t="s">
        <v>11321</v>
      </c>
      <c r="E5609" s="8" t="s">
        <v>11322</v>
      </c>
    </row>
    <row r="5610" spans="1:5" ht="15" hidden="1" customHeight="1" x14ac:dyDescent="0.2">
      <c r="A5610" s="1" t="s">
        <v>24636</v>
      </c>
      <c r="B5610" s="8" t="s">
        <v>9701</v>
      </c>
      <c r="C5610" s="14" t="s">
        <v>24718</v>
      </c>
      <c r="D5610" s="8" t="s">
        <v>11323</v>
      </c>
      <c r="E5610" s="8" t="s">
        <v>11324</v>
      </c>
    </row>
    <row r="5611" spans="1:5" ht="15" hidden="1" customHeight="1" x14ac:dyDescent="0.2">
      <c r="A5611" s="1" t="s">
        <v>24636</v>
      </c>
      <c r="B5611" s="8" t="s">
        <v>9701</v>
      </c>
      <c r="C5611" s="14" t="s">
        <v>24718</v>
      </c>
      <c r="D5611" s="8" t="s">
        <v>11325</v>
      </c>
      <c r="E5611" s="8" t="s">
        <v>11326</v>
      </c>
    </row>
    <row r="5612" spans="1:5" ht="15" hidden="1" customHeight="1" x14ac:dyDescent="0.2">
      <c r="A5612" s="1" t="s">
        <v>24636</v>
      </c>
      <c r="B5612" s="8" t="s">
        <v>9701</v>
      </c>
      <c r="C5612" s="14" t="s">
        <v>24718</v>
      </c>
      <c r="D5612" s="8" t="s">
        <v>11327</v>
      </c>
      <c r="E5612" s="8" t="s">
        <v>11328</v>
      </c>
    </row>
    <row r="5613" spans="1:5" ht="15" hidden="1" customHeight="1" x14ac:dyDescent="0.2">
      <c r="A5613" s="1" t="s">
        <v>24636</v>
      </c>
      <c r="B5613" s="8" t="s">
        <v>9701</v>
      </c>
      <c r="C5613" s="14" t="s">
        <v>24718</v>
      </c>
      <c r="D5613" s="8" t="s">
        <v>11329</v>
      </c>
      <c r="E5613" s="8" t="s">
        <v>11330</v>
      </c>
    </row>
    <row r="5614" spans="1:5" ht="15" hidden="1" customHeight="1" x14ac:dyDescent="0.2">
      <c r="A5614" s="1" t="s">
        <v>24636</v>
      </c>
      <c r="B5614" s="8" t="s">
        <v>2307</v>
      </c>
      <c r="C5614" s="14" t="s">
        <v>24787</v>
      </c>
      <c r="D5614" s="8" t="s">
        <v>11331</v>
      </c>
      <c r="E5614" s="8" t="s">
        <v>11332</v>
      </c>
    </row>
    <row r="5615" spans="1:5" ht="15" hidden="1" customHeight="1" x14ac:dyDescent="0.2">
      <c r="A5615" s="1" t="s">
        <v>24636</v>
      </c>
      <c r="B5615" s="8" t="s">
        <v>9701</v>
      </c>
      <c r="C5615" s="14" t="s">
        <v>24720</v>
      </c>
      <c r="D5615" s="8" t="s">
        <v>11333</v>
      </c>
      <c r="E5615" s="8" t="s">
        <v>11334</v>
      </c>
    </row>
    <row r="5616" spans="1:5" ht="15" hidden="1" customHeight="1" x14ac:dyDescent="0.2">
      <c r="A5616" s="1" t="s">
        <v>24636</v>
      </c>
      <c r="B5616" s="8" t="s">
        <v>9701</v>
      </c>
      <c r="C5616" s="14" t="s">
        <v>24720</v>
      </c>
      <c r="D5616" s="8" t="s">
        <v>11335</v>
      </c>
      <c r="E5616" s="8" t="s">
        <v>11336</v>
      </c>
    </row>
    <row r="5617" spans="1:5" ht="15" hidden="1" customHeight="1" x14ac:dyDescent="0.2">
      <c r="A5617" s="1" t="s">
        <v>24636</v>
      </c>
      <c r="B5617" s="8" t="s">
        <v>9701</v>
      </c>
      <c r="C5617" s="14" t="s">
        <v>24720</v>
      </c>
      <c r="D5617" s="8" t="s">
        <v>11337</v>
      </c>
      <c r="E5617" s="8" t="s">
        <v>11338</v>
      </c>
    </row>
    <row r="5618" spans="1:5" ht="15" hidden="1" customHeight="1" x14ac:dyDescent="0.2">
      <c r="A5618" s="1" t="s">
        <v>24636</v>
      </c>
      <c r="B5618" s="8" t="s">
        <v>9701</v>
      </c>
      <c r="C5618" s="14" t="s">
        <v>24720</v>
      </c>
      <c r="D5618" s="8" t="s">
        <v>11339</v>
      </c>
      <c r="E5618" s="8" t="s">
        <v>11340</v>
      </c>
    </row>
    <row r="5619" spans="1:5" ht="15" hidden="1" customHeight="1" x14ac:dyDescent="0.2">
      <c r="A5619" s="1" t="s">
        <v>24636</v>
      </c>
      <c r="B5619" s="8" t="s">
        <v>9701</v>
      </c>
      <c r="C5619" s="14" t="s">
        <v>24720</v>
      </c>
      <c r="D5619" s="8" t="s">
        <v>11341</v>
      </c>
      <c r="E5619" s="8" t="s">
        <v>11342</v>
      </c>
    </row>
    <row r="5620" spans="1:5" ht="15" hidden="1" customHeight="1" x14ac:dyDescent="0.2">
      <c r="A5620" s="1" t="s">
        <v>24636</v>
      </c>
      <c r="B5620" s="8" t="s">
        <v>9701</v>
      </c>
      <c r="C5620" s="14" t="s">
        <v>24720</v>
      </c>
      <c r="D5620" s="8" t="s">
        <v>11343</v>
      </c>
      <c r="E5620" s="8" t="s">
        <v>11344</v>
      </c>
    </row>
    <row r="5621" spans="1:5" ht="15" hidden="1" customHeight="1" x14ac:dyDescent="0.2">
      <c r="A5621" s="1" t="s">
        <v>24636</v>
      </c>
      <c r="B5621" s="8" t="s">
        <v>9701</v>
      </c>
      <c r="C5621" s="14" t="s">
        <v>24720</v>
      </c>
      <c r="D5621" s="8" t="s">
        <v>11345</v>
      </c>
      <c r="E5621" s="8" t="s">
        <v>11346</v>
      </c>
    </row>
    <row r="5622" spans="1:5" ht="15" hidden="1" customHeight="1" x14ac:dyDescent="0.2">
      <c r="A5622" s="1" t="s">
        <v>24636</v>
      </c>
      <c r="B5622" s="8" t="s">
        <v>9701</v>
      </c>
      <c r="C5622" s="14" t="s">
        <v>24720</v>
      </c>
      <c r="D5622" s="8" t="s">
        <v>11347</v>
      </c>
      <c r="E5622" s="8" t="s">
        <v>11348</v>
      </c>
    </row>
    <row r="5623" spans="1:5" ht="15" hidden="1" customHeight="1" x14ac:dyDescent="0.2">
      <c r="A5623" s="1" t="s">
        <v>24636</v>
      </c>
      <c r="B5623" s="8" t="s">
        <v>9701</v>
      </c>
      <c r="C5623" s="14" t="s">
        <v>24720</v>
      </c>
      <c r="D5623" s="8" t="s">
        <v>11349</v>
      </c>
      <c r="E5623" s="8" t="s">
        <v>11350</v>
      </c>
    </row>
    <row r="5624" spans="1:5" ht="15" hidden="1" customHeight="1" x14ac:dyDescent="0.2">
      <c r="A5624" s="1" t="s">
        <v>24636</v>
      </c>
      <c r="B5624" s="8" t="s">
        <v>9701</v>
      </c>
      <c r="C5624" s="14" t="s">
        <v>24720</v>
      </c>
      <c r="D5624" s="8" t="s">
        <v>11351</v>
      </c>
      <c r="E5624" s="8" t="s">
        <v>11352</v>
      </c>
    </row>
    <row r="5625" spans="1:5" ht="15" hidden="1" customHeight="1" x14ac:dyDescent="0.2">
      <c r="A5625" s="1" t="s">
        <v>24636</v>
      </c>
      <c r="B5625" s="8" t="s">
        <v>9701</v>
      </c>
      <c r="C5625" s="14" t="s">
        <v>24720</v>
      </c>
      <c r="D5625" s="8" t="s">
        <v>11353</v>
      </c>
      <c r="E5625" s="8" t="s">
        <v>11354</v>
      </c>
    </row>
    <row r="5626" spans="1:5" ht="15" hidden="1" customHeight="1" x14ac:dyDescent="0.2">
      <c r="A5626" s="1" t="s">
        <v>24636</v>
      </c>
      <c r="B5626" s="8" t="s">
        <v>9701</v>
      </c>
      <c r="C5626" s="14" t="s">
        <v>24720</v>
      </c>
      <c r="D5626" s="8" t="s">
        <v>11355</v>
      </c>
      <c r="E5626" s="8" t="s">
        <v>11356</v>
      </c>
    </row>
    <row r="5627" spans="1:5" ht="15" hidden="1" customHeight="1" x14ac:dyDescent="0.2">
      <c r="A5627" s="1" t="s">
        <v>24636</v>
      </c>
      <c r="B5627" s="8" t="s">
        <v>9701</v>
      </c>
      <c r="C5627" s="14" t="s">
        <v>24720</v>
      </c>
      <c r="D5627" s="8" t="s">
        <v>11357</v>
      </c>
      <c r="E5627" s="8" t="s">
        <v>11358</v>
      </c>
    </row>
    <row r="5628" spans="1:5" ht="15" hidden="1" customHeight="1" x14ac:dyDescent="0.2">
      <c r="A5628" s="1" t="s">
        <v>24636</v>
      </c>
      <c r="B5628" s="8" t="s">
        <v>9701</v>
      </c>
      <c r="C5628" s="14" t="s">
        <v>24720</v>
      </c>
      <c r="D5628" s="8" t="s">
        <v>11359</v>
      </c>
      <c r="E5628" s="8" t="s">
        <v>11360</v>
      </c>
    </row>
    <row r="5629" spans="1:5" ht="15" hidden="1" customHeight="1" x14ac:dyDescent="0.2">
      <c r="A5629" s="1" t="s">
        <v>24636</v>
      </c>
      <c r="B5629" s="8" t="s">
        <v>9701</v>
      </c>
      <c r="C5629" s="14" t="s">
        <v>24720</v>
      </c>
      <c r="D5629" s="8" t="s">
        <v>11361</v>
      </c>
      <c r="E5629" s="8" t="s">
        <v>11362</v>
      </c>
    </row>
    <row r="5630" spans="1:5" ht="15" hidden="1" customHeight="1" x14ac:dyDescent="0.2">
      <c r="A5630" s="1" t="s">
        <v>24636</v>
      </c>
      <c r="B5630" s="8" t="s">
        <v>9701</v>
      </c>
      <c r="C5630" s="14" t="s">
        <v>24720</v>
      </c>
      <c r="D5630" s="8" t="s">
        <v>11363</v>
      </c>
      <c r="E5630" s="8" t="s">
        <v>11364</v>
      </c>
    </row>
    <row r="5631" spans="1:5" ht="15" hidden="1" customHeight="1" x14ac:dyDescent="0.2">
      <c r="A5631" s="1" t="s">
        <v>24636</v>
      </c>
      <c r="B5631" s="8" t="s">
        <v>9701</v>
      </c>
      <c r="C5631" s="14" t="s">
        <v>24720</v>
      </c>
      <c r="D5631" s="8" t="s">
        <v>11365</v>
      </c>
      <c r="E5631" s="8" t="s">
        <v>11366</v>
      </c>
    </row>
    <row r="5632" spans="1:5" ht="15" hidden="1" customHeight="1" x14ac:dyDescent="0.2">
      <c r="A5632" s="1" t="s">
        <v>24636</v>
      </c>
      <c r="B5632" s="8" t="s">
        <v>9701</v>
      </c>
      <c r="C5632" s="14" t="s">
        <v>24720</v>
      </c>
      <c r="D5632" s="8" t="s">
        <v>11367</v>
      </c>
      <c r="E5632" s="8" t="s">
        <v>11368</v>
      </c>
    </row>
    <row r="5633" spans="1:5" ht="15" hidden="1" customHeight="1" x14ac:dyDescent="0.2">
      <c r="A5633" s="1" t="s">
        <v>24636</v>
      </c>
      <c r="B5633" s="8" t="s">
        <v>9701</v>
      </c>
      <c r="C5633" s="14" t="s">
        <v>24720</v>
      </c>
      <c r="D5633" s="8" t="s">
        <v>11369</v>
      </c>
      <c r="E5633" s="8" t="s">
        <v>11370</v>
      </c>
    </row>
    <row r="5634" spans="1:5" ht="15" hidden="1" customHeight="1" x14ac:dyDescent="0.2">
      <c r="A5634" s="1" t="s">
        <v>24636</v>
      </c>
      <c r="B5634" s="8" t="s">
        <v>9701</v>
      </c>
      <c r="C5634" s="14" t="s">
        <v>24720</v>
      </c>
      <c r="D5634" s="8" t="s">
        <v>11371</v>
      </c>
      <c r="E5634" s="8" t="s">
        <v>11372</v>
      </c>
    </row>
    <row r="5635" spans="1:5" ht="15" hidden="1" customHeight="1" x14ac:dyDescent="0.2">
      <c r="A5635" s="1" t="s">
        <v>24636</v>
      </c>
      <c r="B5635" s="8" t="s">
        <v>9701</v>
      </c>
      <c r="C5635" s="14" t="s">
        <v>24720</v>
      </c>
      <c r="D5635" s="8" t="s">
        <v>11373</v>
      </c>
      <c r="E5635" s="8" t="s">
        <v>11374</v>
      </c>
    </row>
    <row r="5636" spans="1:5" ht="15" hidden="1" customHeight="1" x14ac:dyDescent="0.2">
      <c r="A5636" s="1" t="s">
        <v>24636</v>
      </c>
      <c r="B5636" s="8" t="s">
        <v>9701</v>
      </c>
      <c r="C5636" s="14" t="s">
        <v>24720</v>
      </c>
      <c r="D5636" s="8" t="s">
        <v>11375</v>
      </c>
      <c r="E5636" s="8" t="s">
        <v>11376</v>
      </c>
    </row>
    <row r="5637" spans="1:5" ht="15" hidden="1" customHeight="1" x14ac:dyDescent="0.2">
      <c r="A5637" s="1" t="s">
        <v>24636</v>
      </c>
      <c r="B5637" s="8" t="s">
        <v>9701</v>
      </c>
      <c r="C5637" s="14" t="s">
        <v>24720</v>
      </c>
      <c r="D5637" s="8" t="s">
        <v>11377</v>
      </c>
      <c r="E5637" s="8" t="s">
        <v>11378</v>
      </c>
    </row>
    <row r="5638" spans="1:5" ht="15" hidden="1" customHeight="1" x14ac:dyDescent="0.2">
      <c r="A5638" s="1" t="s">
        <v>24636</v>
      </c>
      <c r="B5638" s="8" t="s">
        <v>9701</v>
      </c>
      <c r="C5638" s="14" t="s">
        <v>24720</v>
      </c>
      <c r="D5638" s="8" t="s">
        <v>11379</v>
      </c>
      <c r="E5638" s="8" t="s">
        <v>11380</v>
      </c>
    </row>
    <row r="5639" spans="1:5" ht="15" hidden="1" customHeight="1" x14ac:dyDescent="0.2">
      <c r="A5639" s="1" t="s">
        <v>24636</v>
      </c>
      <c r="B5639" s="8" t="s">
        <v>9701</v>
      </c>
      <c r="C5639" s="14" t="s">
        <v>24720</v>
      </c>
      <c r="D5639" s="8" t="s">
        <v>11381</v>
      </c>
      <c r="E5639" s="8" t="s">
        <v>11382</v>
      </c>
    </row>
    <row r="5640" spans="1:5" ht="15" hidden="1" customHeight="1" x14ac:dyDescent="0.2">
      <c r="A5640" s="1" t="s">
        <v>24636</v>
      </c>
      <c r="B5640" s="8" t="s">
        <v>9701</v>
      </c>
      <c r="C5640" s="14" t="s">
        <v>24720</v>
      </c>
      <c r="D5640" s="8" t="s">
        <v>11383</v>
      </c>
      <c r="E5640" s="8" t="s">
        <v>11384</v>
      </c>
    </row>
    <row r="5641" spans="1:5" ht="15" hidden="1" customHeight="1" x14ac:dyDescent="0.2">
      <c r="A5641" s="1" t="s">
        <v>24636</v>
      </c>
      <c r="B5641" s="8" t="s">
        <v>9701</v>
      </c>
      <c r="C5641" s="14" t="s">
        <v>24720</v>
      </c>
      <c r="D5641" s="8" t="s">
        <v>11385</v>
      </c>
      <c r="E5641" s="8" t="s">
        <v>11386</v>
      </c>
    </row>
    <row r="5642" spans="1:5" ht="15" hidden="1" customHeight="1" x14ac:dyDescent="0.2">
      <c r="A5642" s="1" t="s">
        <v>24636</v>
      </c>
      <c r="B5642" s="8" t="s">
        <v>9701</v>
      </c>
      <c r="C5642" s="14" t="s">
        <v>24720</v>
      </c>
      <c r="D5642" s="8" t="s">
        <v>11387</v>
      </c>
      <c r="E5642" s="8" t="s">
        <v>11388</v>
      </c>
    </row>
    <row r="5643" spans="1:5" ht="15" hidden="1" customHeight="1" x14ac:dyDescent="0.2">
      <c r="A5643" s="1" t="s">
        <v>24636</v>
      </c>
      <c r="B5643" s="8" t="s">
        <v>9701</v>
      </c>
      <c r="C5643" s="14" t="s">
        <v>24720</v>
      </c>
      <c r="D5643" s="8" t="s">
        <v>11389</v>
      </c>
      <c r="E5643" s="8" t="s">
        <v>11390</v>
      </c>
    </row>
    <row r="5644" spans="1:5" ht="15" hidden="1" customHeight="1" x14ac:dyDescent="0.2">
      <c r="A5644" s="1" t="s">
        <v>24636</v>
      </c>
      <c r="B5644" s="8" t="s">
        <v>9701</v>
      </c>
      <c r="C5644" s="14" t="s">
        <v>24720</v>
      </c>
      <c r="D5644" s="8" t="s">
        <v>11391</v>
      </c>
      <c r="E5644" s="8" t="s">
        <v>11392</v>
      </c>
    </row>
    <row r="5645" spans="1:5" ht="15" hidden="1" customHeight="1" x14ac:dyDescent="0.2">
      <c r="A5645" s="1" t="s">
        <v>24636</v>
      </c>
      <c r="B5645" s="8" t="s">
        <v>9701</v>
      </c>
      <c r="C5645" s="14" t="s">
        <v>24720</v>
      </c>
      <c r="D5645" s="8" t="s">
        <v>11393</v>
      </c>
      <c r="E5645" s="8" t="s">
        <v>11394</v>
      </c>
    </row>
    <row r="5646" spans="1:5" ht="15" hidden="1" customHeight="1" x14ac:dyDescent="0.2">
      <c r="A5646" s="1" t="s">
        <v>24636</v>
      </c>
      <c r="B5646" s="8" t="s">
        <v>9701</v>
      </c>
      <c r="C5646" s="14" t="s">
        <v>24720</v>
      </c>
      <c r="D5646" s="8" t="s">
        <v>11395</v>
      </c>
      <c r="E5646" s="8" t="s">
        <v>11396</v>
      </c>
    </row>
    <row r="5647" spans="1:5" ht="15" hidden="1" customHeight="1" x14ac:dyDescent="0.2">
      <c r="A5647" s="1" t="s">
        <v>24636</v>
      </c>
      <c r="B5647" s="8" t="s">
        <v>9701</v>
      </c>
      <c r="C5647" s="14" t="s">
        <v>24720</v>
      </c>
      <c r="D5647" s="8" t="s">
        <v>11397</v>
      </c>
      <c r="E5647" s="8" t="s">
        <v>11398</v>
      </c>
    </row>
    <row r="5648" spans="1:5" ht="15" hidden="1" customHeight="1" x14ac:dyDescent="0.2">
      <c r="A5648" s="1" t="s">
        <v>24636</v>
      </c>
      <c r="B5648" s="8" t="s">
        <v>9701</v>
      </c>
      <c r="C5648" s="14" t="s">
        <v>24720</v>
      </c>
      <c r="D5648" s="8" t="s">
        <v>11399</v>
      </c>
      <c r="E5648" s="8" t="s">
        <v>11400</v>
      </c>
    </row>
    <row r="5649" spans="1:5" ht="15" hidden="1" customHeight="1" x14ac:dyDescent="0.2">
      <c r="A5649" s="1" t="s">
        <v>24636</v>
      </c>
      <c r="B5649" s="8" t="s">
        <v>9701</v>
      </c>
      <c r="C5649" s="14" t="s">
        <v>24720</v>
      </c>
      <c r="D5649" s="8" t="s">
        <v>11401</v>
      </c>
      <c r="E5649" s="8" t="s">
        <v>11402</v>
      </c>
    </row>
    <row r="5650" spans="1:5" ht="15" hidden="1" customHeight="1" x14ac:dyDescent="0.2">
      <c r="A5650" s="1" t="s">
        <v>24636</v>
      </c>
      <c r="B5650" s="8" t="s">
        <v>9701</v>
      </c>
      <c r="C5650" s="14" t="s">
        <v>24720</v>
      </c>
      <c r="D5650" s="8" t="s">
        <v>11403</v>
      </c>
      <c r="E5650" s="8" t="s">
        <v>11404</v>
      </c>
    </row>
    <row r="5651" spans="1:5" ht="15" hidden="1" customHeight="1" x14ac:dyDescent="0.2">
      <c r="A5651" s="1" t="s">
        <v>24636</v>
      </c>
      <c r="B5651" s="8" t="s">
        <v>9701</v>
      </c>
      <c r="C5651" s="14" t="s">
        <v>24720</v>
      </c>
      <c r="D5651" s="8" t="s">
        <v>11405</v>
      </c>
      <c r="E5651" s="8" t="s">
        <v>11406</v>
      </c>
    </row>
    <row r="5652" spans="1:5" ht="15" hidden="1" customHeight="1" x14ac:dyDescent="0.2">
      <c r="A5652" s="1" t="s">
        <v>24636</v>
      </c>
      <c r="B5652" s="8" t="s">
        <v>9701</v>
      </c>
      <c r="C5652" s="14" t="s">
        <v>24720</v>
      </c>
      <c r="D5652" s="8" t="s">
        <v>11407</v>
      </c>
      <c r="E5652" s="8" t="s">
        <v>11408</v>
      </c>
    </row>
    <row r="5653" spans="1:5" ht="15" hidden="1" customHeight="1" x14ac:dyDescent="0.2">
      <c r="A5653" s="1" t="s">
        <v>24636</v>
      </c>
      <c r="B5653" s="8" t="s">
        <v>9701</v>
      </c>
      <c r="C5653" s="14" t="s">
        <v>24720</v>
      </c>
      <c r="D5653" s="8" t="s">
        <v>11409</v>
      </c>
      <c r="E5653" s="8" t="s">
        <v>11410</v>
      </c>
    </row>
    <row r="5654" spans="1:5" ht="15" hidden="1" customHeight="1" x14ac:dyDescent="0.2">
      <c r="A5654" s="1" t="s">
        <v>24636</v>
      </c>
      <c r="B5654" s="8" t="s">
        <v>9701</v>
      </c>
      <c r="C5654" s="14" t="s">
        <v>24720</v>
      </c>
      <c r="D5654" s="8" t="s">
        <v>11411</v>
      </c>
      <c r="E5654" s="8" t="s">
        <v>11412</v>
      </c>
    </row>
    <row r="5655" spans="1:5" ht="15" hidden="1" customHeight="1" x14ac:dyDescent="0.2">
      <c r="A5655" s="1" t="s">
        <v>24636</v>
      </c>
      <c r="B5655" s="8" t="s">
        <v>9701</v>
      </c>
      <c r="C5655" s="14" t="s">
        <v>24720</v>
      </c>
      <c r="D5655" s="8" t="s">
        <v>11413</v>
      </c>
      <c r="E5655" s="8" t="s">
        <v>11414</v>
      </c>
    </row>
    <row r="5656" spans="1:5" ht="15" hidden="1" customHeight="1" x14ac:dyDescent="0.2">
      <c r="A5656" s="1" t="s">
        <v>24636</v>
      </c>
      <c r="B5656" s="8" t="s">
        <v>9701</v>
      </c>
      <c r="C5656" s="14" t="s">
        <v>24720</v>
      </c>
      <c r="D5656" s="8" t="s">
        <v>11415</v>
      </c>
      <c r="E5656" s="8" t="s">
        <v>11416</v>
      </c>
    </row>
    <row r="5657" spans="1:5" ht="15" hidden="1" customHeight="1" x14ac:dyDescent="0.2">
      <c r="A5657" s="1" t="s">
        <v>24636</v>
      </c>
      <c r="B5657" s="8" t="s">
        <v>9701</v>
      </c>
      <c r="C5657" s="14" t="s">
        <v>24720</v>
      </c>
      <c r="D5657" s="8" t="s">
        <v>11417</v>
      </c>
      <c r="E5657" s="8" t="s">
        <v>11418</v>
      </c>
    </row>
    <row r="5658" spans="1:5" ht="15" hidden="1" customHeight="1" x14ac:dyDescent="0.2">
      <c r="A5658" s="1" t="s">
        <v>24636</v>
      </c>
      <c r="B5658" s="8" t="s">
        <v>9701</v>
      </c>
      <c r="C5658" s="14" t="s">
        <v>24720</v>
      </c>
      <c r="D5658" s="8" t="s">
        <v>11419</v>
      </c>
      <c r="E5658" s="8" t="s">
        <v>11420</v>
      </c>
    </row>
    <row r="5659" spans="1:5" ht="15" hidden="1" customHeight="1" x14ac:dyDescent="0.2">
      <c r="A5659" s="1" t="s">
        <v>24636</v>
      </c>
      <c r="B5659" s="8" t="s">
        <v>9701</v>
      </c>
      <c r="C5659" s="14" t="s">
        <v>24720</v>
      </c>
      <c r="D5659" s="8" t="s">
        <v>11421</v>
      </c>
      <c r="E5659" s="8" t="s">
        <v>11422</v>
      </c>
    </row>
    <row r="5660" spans="1:5" ht="15" hidden="1" customHeight="1" x14ac:dyDescent="0.2">
      <c r="A5660" s="1" t="s">
        <v>24636</v>
      </c>
      <c r="B5660" s="8" t="s">
        <v>9701</v>
      </c>
      <c r="C5660" s="14" t="s">
        <v>24720</v>
      </c>
      <c r="D5660" s="8" t="s">
        <v>11423</v>
      </c>
      <c r="E5660" s="8" t="s">
        <v>11424</v>
      </c>
    </row>
    <row r="5661" spans="1:5" ht="15" hidden="1" customHeight="1" x14ac:dyDescent="0.2">
      <c r="A5661" s="1" t="s">
        <v>24636</v>
      </c>
      <c r="B5661" s="8" t="s">
        <v>9701</v>
      </c>
      <c r="C5661" s="14" t="s">
        <v>24720</v>
      </c>
      <c r="D5661" s="8" t="s">
        <v>11425</v>
      </c>
      <c r="E5661" s="8" t="s">
        <v>11426</v>
      </c>
    </row>
    <row r="5662" spans="1:5" ht="15" hidden="1" customHeight="1" x14ac:dyDescent="0.2">
      <c r="A5662" s="1" t="s">
        <v>24636</v>
      </c>
      <c r="B5662" s="8" t="s">
        <v>9701</v>
      </c>
      <c r="C5662" s="14" t="s">
        <v>24720</v>
      </c>
      <c r="D5662" s="8" t="s">
        <v>11427</v>
      </c>
      <c r="E5662" s="8" t="s">
        <v>11428</v>
      </c>
    </row>
    <row r="5663" spans="1:5" ht="15" hidden="1" customHeight="1" x14ac:dyDescent="0.2">
      <c r="A5663" s="1" t="s">
        <v>24636</v>
      </c>
      <c r="B5663" s="8" t="s">
        <v>9701</v>
      </c>
      <c r="C5663" s="14" t="s">
        <v>24720</v>
      </c>
      <c r="D5663" s="8" t="s">
        <v>11429</v>
      </c>
      <c r="E5663" s="8" t="s">
        <v>11430</v>
      </c>
    </row>
    <row r="5664" spans="1:5" ht="15" hidden="1" customHeight="1" x14ac:dyDescent="0.2">
      <c r="A5664" s="1" t="s">
        <v>24636</v>
      </c>
      <c r="B5664" s="8" t="s">
        <v>9701</v>
      </c>
      <c r="C5664" s="14" t="s">
        <v>24720</v>
      </c>
      <c r="D5664" s="8" t="s">
        <v>11431</v>
      </c>
      <c r="E5664" s="8" t="s">
        <v>11432</v>
      </c>
    </row>
    <row r="5665" spans="1:5" ht="15" hidden="1" customHeight="1" x14ac:dyDescent="0.2">
      <c r="A5665" s="1" t="s">
        <v>24636</v>
      </c>
      <c r="B5665" s="8" t="s">
        <v>9701</v>
      </c>
      <c r="C5665" s="14" t="s">
        <v>24720</v>
      </c>
      <c r="D5665" s="8" t="s">
        <v>11433</v>
      </c>
      <c r="E5665" s="8" t="s">
        <v>11434</v>
      </c>
    </row>
    <row r="5666" spans="1:5" ht="15" hidden="1" customHeight="1" x14ac:dyDescent="0.2">
      <c r="A5666" s="1" t="s">
        <v>24636</v>
      </c>
      <c r="B5666" s="8" t="s">
        <v>9701</v>
      </c>
      <c r="C5666" s="14" t="s">
        <v>24720</v>
      </c>
      <c r="D5666" s="8" t="s">
        <v>11435</v>
      </c>
      <c r="E5666" s="8" t="s">
        <v>11436</v>
      </c>
    </row>
    <row r="5667" spans="1:5" ht="15" hidden="1" customHeight="1" x14ac:dyDescent="0.2">
      <c r="A5667" s="1" t="s">
        <v>24636</v>
      </c>
      <c r="B5667" s="8" t="s">
        <v>9701</v>
      </c>
      <c r="C5667" s="14" t="s">
        <v>24720</v>
      </c>
      <c r="D5667" s="8" t="s">
        <v>11437</v>
      </c>
      <c r="E5667" s="8" t="s">
        <v>11438</v>
      </c>
    </row>
    <row r="5668" spans="1:5" ht="15" hidden="1" customHeight="1" x14ac:dyDescent="0.2">
      <c r="A5668" s="1" t="s">
        <v>24636</v>
      </c>
      <c r="B5668" s="8" t="s">
        <v>9701</v>
      </c>
      <c r="C5668" s="14" t="s">
        <v>24720</v>
      </c>
      <c r="D5668" s="8" t="s">
        <v>11439</v>
      </c>
      <c r="E5668" s="8" t="s">
        <v>11440</v>
      </c>
    </row>
    <row r="5669" spans="1:5" ht="15" hidden="1" customHeight="1" x14ac:dyDescent="0.2">
      <c r="A5669" s="1" t="s">
        <v>24636</v>
      </c>
      <c r="B5669" s="8" t="s">
        <v>9701</v>
      </c>
      <c r="C5669" s="14" t="s">
        <v>24720</v>
      </c>
      <c r="D5669" s="8" t="s">
        <v>11441</v>
      </c>
      <c r="E5669" s="8" t="s">
        <v>11442</v>
      </c>
    </row>
    <row r="5670" spans="1:5" ht="15" hidden="1" customHeight="1" x14ac:dyDescent="0.2">
      <c r="A5670" s="1" t="s">
        <v>24636</v>
      </c>
      <c r="B5670" s="8" t="s">
        <v>9701</v>
      </c>
      <c r="C5670" s="14" t="s">
        <v>24720</v>
      </c>
      <c r="D5670" s="8" t="s">
        <v>11443</v>
      </c>
      <c r="E5670" s="8" t="s">
        <v>11444</v>
      </c>
    </row>
    <row r="5671" spans="1:5" ht="15" hidden="1" customHeight="1" x14ac:dyDescent="0.2">
      <c r="A5671" s="1" t="s">
        <v>24636</v>
      </c>
      <c r="B5671" s="8" t="s">
        <v>9701</v>
      </c>
      <c r="C5671" s="14" t="s">
        <v>24720</v>
      </c>
      <c r="D5671" s="8" t="s">
        <v>11445</v>
      </c>
      <c r="E5671" s="8" t="s">
        <v>11446</v>
      </c>
    </row>
    <row r="5672" spans="1:5" ht="15" hidden="1" customHeight="1" x14ac:dyDescent="0.2">
      <c r="A5672" s="1" t="s">
        <v>24636</v>
      </c>
      <c r="B5672" s="8" t="s">
        <v>9701</v>
      </c>
      <c r="C5672" s="14" t="s">
        <v>24720</v>
      </c>
      <c r="D5672" s="8" t="s">
        <v>11447</v>
      </c>
      <c r="E5672" s="8" t="s">
        <v>11448</v>
      </c>
    </row>
    <row r="5673" spans="1:5" ht="15" hidden="1" customHeight="1" x14ac:dyDescent="0.2">
      <c r="A5673" s="1" t="s">
        <v>24636</v>
      </c>
      <c r="B5673" s="8" t="s">
        <v>9701</v>
      </c>
      <c r="C5673" s="14" t="s">
        <v>24720</v>
      </c>
      <c r="D5673" s="8" t="s">
        <v>11449</v>
      </c>
      <c r="E5673" s="8" t="s">
        <v>11450</v>
      </c>
    </row>
    <row r="5674" spans="1:5" ht="15" hidden="1" customHeight="1" x14ac:dyDescent="0.2">
      <c r="A5674" s="1" t="s">
        <v>24636</v>
      </c>
      <c r="B5674" s="8" t="s">
        <v>9701</v>
      </c>
      <c r="C5674" s="14" t="s">
        <v>24720</v>
      </c>
      <c r="D5674" s="8" t="s">
        <v>11451</v>
      </c>
      <c r="E5674" s="8" t="s">
        <v>11452</v>
      </c>
    </row>
    <row r="5675" spans="1:5" ht="15" hidden="1" customHeight="1" x14ac:dyDescent="0.2">
      <c r="A5675" s="1" t="s">
        <v>24636</v>
      </c>
      <c r="B5675" s="8" t="s">
        <v>9701</v>
      </c>
      <c r="C5675" s="14" t="s">
        <v>24720</v>
      </c>
      <c r="D5675" s="8" t="s">
        <v>11453</v>
      </c>
      <c r="E5675" s="8" t="s">
        <v>11454</v>
      </c>
    </row>
    <row r="5676" spans="1:5" ht="15" hidden="1" customHeight="1" x14ac:dyDescent="0.2">
      <c r="A5676" s="1" t="s">
        <v>24636</v>
      </c>
      <c r="B5676" s="8" t="s">
        <v>9701</v>
      </c>
      <c r="C5676" s="14" t="s">
        <v>24720</v>
      </c>
      <c r="D5676" s="8" t="s">
        <v>11455</v>
      </c>
      <c r="E5676" s="8" t="s">
        <v>11456</v>
      </c>
    </row>
    <row r="5677" spans="1:5" ht="15" hidden="1" customHeight="1" x14ac:dyDescent="0.2">
      <c r="A5677" s="1" t="s">
        <v>24636</v>
      </c>
      <c r="B5677" s="8" t="s">
        <v>9701</v>
      </c>
      <c r="C5677" s="14" t="s">
        <v>24720</v>
      </c>
      <c r="D5677" s="8" t="s">
        <v>11457</v>
      </c>
      <c r="E5677" s="8" t="s">
        <v>11458</v>
      </c>
    </row>
    <row r="5678" spans="1:5" ht="15" hidden="1" customHeight="1" x14ac:dyDescent="0.2">
      <c r="A5678" s="1" t="s">
        <v>24636</v>
      </c>
      <c r="B5678" s="8" t="s">
        <v>9701</v>
      </c>
      <c r="C5678" s="14" t="s">
        <v>24720</v>
      </c>
      <c r="D5678" s="8" t="s">
        <v>11459</v>
      </c>
      <c r="E5678" s="8" t="s">
        <v>11460</v>
      </c>
    </row>
    <row r="5679" spans="1:5" ht="15" hidden="1" customHeight="1" x14ac:dyDescent="0.2">
      <c r="A5679" s="1" t="s">
        <v>24636</v>
      </c>
      <c r="B5679" s="8" t="s">
        <v>9701</v>
      </c>
      <c r="C5679" s="14" t="s">
        <v>24720</v>
      </c>
      <c r="D5679" s="8" t="s">
        <v>11461</v>
      </c>
      <c r="E5679" s="8" t="s">
        <v>11462</v>
      </c>
    </row>
    <row r="5680" spans="1:5" ht="15" hidden="1" customHeight="1" x14ac:dyDescent="0.2">
      <c r="A5680" s="1" t="s">
        <v>24636</v>
      </c>
      <c r="B5680" s="8" t="s">
        <v>9701</v>
      </c>
      <c r="C5680" s="14" t="s">
        <v>24720</v>
      </c>
      <c r="D5680" s="8" t="s">
        <v>11463</v>
      </c>
      <c r="E5680" s="8" t="s">
        <v>11464</v>
      </c>
    </row>
    <row r="5681" spans="1:5" ht="15" hidden="1" customHeight="1" x14ac:dyDescent="0.2">
      <c r="A5681" s="1" t="s">
        <v>24636</v>
      </c>
      <c r="B5681" s="8" t="s">
        <v>9701</v>
      </c>
      <c r="C5681" s="14" t="s">
        <v>24720</v>
      </c>
      <c r="D5681" s="8" t="s">
        <v>11465</v>
      </c>
      <c r="E5681" s="8" t="s">
        <v>11466</v>
      </c>
    </row>
    <row r="5682" spans="1:5" ht="15" hidden="1" customHeight="1" x14ac:dyDescent="0.2">
      <c r="A5682" s="1" t="s">
        <v>24636</v>
      </c>
      <c r="B5682" s="8" t="s">
        <v>9701</v>
      </c>
      <c r="C5682" s="14" t="s">
        <v>24720</v>
      </c>
      <c r="D5682" s="8" t="s">
        <v>11467</v>
      </c>
      <c r="E5682" s="8" t="s">
        <v>11468</v>
      </c>
    </row>
    <row r="5683" spans="1:5" ht="15" hidden="1" customHeight="1" x14ac:dyDescent="0.2">
      <c r="A5683" s="1" t="s">
        <v>24636</v>
      </c>
      <c r="B5683" s="8" t="s">
        <v>9701</v>
      </c>
      <c r="C5683" s="14" t="s">
        <v>24720</v>
      </c>
      <c r="D5683" s="8" t="s">
        <v>11469</v>
      </c>
      <c r="E5683" s="8" t="s">
        <v>11470</v>
      </c>
    </row>
    <row r="5684" spans="1:5" ht="15" hidden="1" customHeight="1" x14ac:dyDescent="0.2">
      <c r="A5684" s="1" t="s">
        <v>24636</v>
      </c>
      <c r="B5684" s="8" t="s">
        <v>9701</v>
      </c>
      <c r="C5684" s="14" t="s">
        <v>24720</v>
      </c>
      <c r="D5684" s="8" t="s">
        <v>11471</v>
      </c>
      <c r="E5684" s="8" t="s">
        <v>11472</v>
      </c>
    </row>
    <row r="5685" spans="1:5" ht="15" hidden="1" customHeight="1" x14ac:dyDescent="0.2">
      <c r="A5685" s="1" t="s">
        <v>24636</v>
      </c>
      <c r="B5685" s="8" t="s">
        <v>9701</v>
      </c>
      <c r="C5685" s="14" t="s">
        <v>24720</v>
      </c>
      <c r="D5685" s="8" t="s">
        <v>11473</v>
      </c>
      <c r="E5685" s="8" t="s">
        <v>11474</v>
      </c>
    </row>
    <row r="5686" spans="1:5" ht="15" hidden="1" customHeight="1" x14ac:dyDescent="0.2">
      <c r="A5686" s="1" t="s">
        <v>24636</v>
      </c>
      <c r="B5686" s="8" t="s">
        <v>9701</v>
      </c>
      <c r="C5686" s="14" t="s">
        <v>24720</v>
      </c>
      <c r="D5686" s="8" t="s">
        <v>11475</v>
      </c>
      <c r="E5686" s="8" t="s">
        <v>11476</v>
      </c>
    </row>
    <row r="5687" spans="1:5" ht="15" hidden="1" customHeight="1" x14ac:dyDescent="0.2">
      <c r="A5687" s="1" t="s">
        <v>24636</v>
      </c>
      <c r="B5687" s="8" t="s">
        <v>9701</v>
      </c>
      <c r="C5687" s="14" t="s">
        <v>24720</v>
      </c>
      <c r="D5687" s="8" t="s">
        <v>11477</v>
      </c>
      <c r="E5687" s="8" t="s">
        <v>11478</v>
      </c>
    </row>
    <row r="5688" spans="1:5" ht="15" hidden="1" customHeight="1" x14ac:dyDescent="0.2">
      <c r="A5688" s="1" t="s">
        <v>24636</v>
      </c>
      <c r="B5688" s="8" t="s">
        <v>9701</v>
      </c>
      <c r="C5688" s="14" t="s">
        <v>24720</v>
      </c>
      <c r="D5688" s="8" t="s">
        <v>11479</v>
      </c>
      <c r="E5688" s="8" t="s">
        <v>11480</v>
      </c>
    </row>
    <row r="5689" spans="1:5" ht="15" hidden="1" customHeight="1" x14ac:dyDescent="0.2">
      <c r="A5689" s="1" t="s">
        <v>24636</v>
      </c>
      <c r="B5689" s="8" t="s">
        <v>9701</v>
      </c>
      <c r="C5689" s="14" t="s">
        <v>24720</v>
      </c>
      <c r="D5689" s="8" t="s">
        <v>11481</v>
      </c>
      <c r="E5689" s="8" t="s">
        <v>11482</v>
      </c>
    </row>
    <row r="5690" spans="1:5" ht="15" hidden="1" customHeight="1" x14ac:dyDescent="0.2">
      <c r="A5690" s="1" t="s">
        <v>24636</v>
      </c>
      <c r="B5690" s="8" t="s">
        <v>9701</v>
      </c>
      <c r="C5690" s="14" t="s">
        <v>24720</v>
      </c>
      <c r="D5690" s="8" t="s">
        <v>11483</v>
      </c>
      <c r="E5690" s="8" t="s">
        <v>11484</v>
      </c>
    </row>
    <row r="5691" spans="1:5" ht="15" hidden="1" customHeight="1" x14ac:dyDescent="0.2">
      <c r="A5691" s="1" t="s">
        <v>24636</v>
      </c>
      <c r="B5691" s="8" t="s">
        <v>9701</v>
      </c>
      <c r="C5691" s="14" t="s">
        <v>24720</v>
      </c>
      <c r="D5691" s="8" t="s">
        <v>11485</v>
      </c>
      <c r="E5691" s="8" t="s">
        <v>11486</v>
      </c>
    </row>
    <row r="5692" spans="1:5" ht="15" hidden="1" customHeight="1" x14ac:dyDescent="0.2">
      <c r="A5692" s="1" t="s">
        <v>24636</v>
      </c>
      <c r="B5692" s="8" t="s">
        <v>9701</v>
      </c>
      <c r="C5692" s="14" t="s">
        <v>24720</v>
      </c>
      <c r="D5692" s="8" t="s">
        <v>11487</v>
      </c>
      <c r="E5692" s="8" t="s">
        <v>11488</v>
      </c>
    </row>
    <row r="5693" spans="1:5" ht="15" hidden="1" customHeight="1" x14ac:dyDescent="0.2">
      <c r="A5693" s="1" t="s">
        <v>24636</v>
      </c>
      <c r="B5693" s="8" t="s">
        <v>9701</v>
      </c>
      <c r="C5693" s="14" t="s">
        <v>24720</v>
      </c>
      <c r="D5693" s="8" t="s">
        <v>11489</v>
      </c>
      <c r="E5693" s="8" t="s">
        <v>11490</v>
      </c>
    </row>
    <row r="5694" spans="1:5" ht="15" hidden="1" customHeight="1" x14ac:dyDescent="0.2">
      <c r="A5694" s="1" t="s">
        <v>24636</v>
      </c>
      <c r="B5694" s="8" t="s">
        <v>9701</v>
      </c>
      <c r="C5694" s="14" t="s">
        <v>24720</v>
      </c>
      <c r="D5694" s="8" t="s">
        <v>11491</v>
      </c>
      <c r="E5694" s="8" t="s">
        <v>11492</v>
      </c>
    </row>
    <row r="5695" spans="1:5" ht="15" hidden="1" customHeight="1" x14ac:dyDescent="0.2">
      <c r="A5695" s="1" t="s">
        <v>24636</v>
      </c>
      <c r="B5695" s="8" t="s">
        <v>9701</v>
      </c>
      <c r="C5695" s="14" t="s">
        <v>24720</v>
      </c>
      <c r="D5695" s="8" t="s">
        <v>11493</v>
      </c>
      <c r="E5695" s="8" t="s">
        <v>11494</v>
      </c>
    </row>
    <row r="5696" spans="1:5" ht="15" hidden="1" customHeight="1" x14ac:dyDescent="0.2">
      <c r="A5696" s="1" t="s">
        <v>24636</v>
      </c>
      <c r="B5696" s="8" t="s">
        <v>9701</v>
      </c>
      <c r="C5696" s="14" t="s">
        <v>24720</v>
      </c>
      <c r="D5696" s="8" t="s">
        <v>11495</v>
      </c>
      <c r="E5696" s="8" t="s">
        <v>11496</v>
      </c>
    </row>
    <row r="5697" spans="1:5" ht="15" hidden="1" customHeight="1" x14ac:dyDescent="0.2">
      <c r="A5697" s="1" t="s">
        <v>24636</v>
      </c>
      <c r="B5697" s="8" t="s">
        <v>9701</v>
      </c>
      <c r="C5697" s="14" t="s">
        <v>24720</v>
      </c>
      <c r="D5697" s="8" t="s">
        <v>11497</v>
      </c>
      <c r="E5697" s="8" t="s">
        <v>11498</v>
      </c>
    </row>
    <row r="5698" spans="1:5" ht="15" hidden="1" customHeight="1" x14ac:dyDescent="0.2">
      <c r="A5698" s="1" t="s">
        <v>24636</v>
      </c>
      <c r="B5698" s="8" t="s">
        <v>9701</v>
      </c>
      <c r="C5698" s="14" t="s">
        <v>24720</v>
      </c>
      <c r="D5698" s="8" t="s">
        <v>11499</v>
      </c>
      <c r="E5698" s="8" t="s">
        <v>11500</v>
      </c>
    </row>
    <row r="5699" spans="1:5" ht="15" hidden="1" customHeight="1" x14ac:dyDescent="0.2">
      <c r="A5699" s="1" t="s">
        <v>24636</v>
      </c>
      <c r="B5699" s="8" t="s">
        <v>9701</v>
      </c>
      <c r="C5699" s="14" t="s">
        <v>24720</v>
      </c>
      <c r="D5699" s="8" t="s">
        <v>11501</v>
      </c>
      <c r="E5699" s="8" t="s">
        <v>11502</v>
      </c>
    </row>
    <row r="5700" spans="1:5" ht="15" hidden="1" customHeight="1" x14ac:dyDescent="0.2">
      <c r="A5700" s="1" t="s">
        <v>24636</v>
      </c>
      <c r="B5700" s="8" t="s">
        <v>9701</v>
      </c>
      <c r="C5700" s="14" t="s">
        <v>24720</v>
      </c>
      <c r="D5700" s="8" t="s">
        <v>11503</v>
      </c>
      <c r="E5700" s="8" t="s">
        <v>11504</v>
      </c>
    </row>
    <row r="5701" spans="1:5" ht="15" hidden="1" customHeight="1" x14ac:dyDescent="0.2">
      <c r="A5701" s="1" t="s">
        <v>24636</v>
      </c>
      <c r="B5701" s="8" t="s">
        <v>9701</v>
      </c>
      <c r="C5701" s="14" t="s">
        <v>24720</v>
      </c>
      <c r="D5701" s="8" t="s">
        <v>11505</v>
      </c>
      <c r="E5701" s="8" t="s">
        <v>11506</v>
      </c>
    </row>
    <row r="5702" spans="1:5" ht="15" hidden="1" customHeight="1" x14ac:dyDescent="0.2">
      <c r="A5702" s="1" t="s">
        <v>24636</v>
      </c>
      <c r="B5702" s="8" t="s">
        <v>9701</v>
      </c>
      <c r="C5702" s="14" t="s">
        <v>24720</v>
      </c>
      <c r="D5702" s="8" t="s">
        <v>11507</v>
      </c>
      <c r="E5702" s="8" t="s">
        <v>11508</v>
      </c>
    </row>
    <row r="5703" spans="1:5" ht="15" hidden="1" customHeight="1" x14ac:dyDescent="0.2">
      <c r="A5703" s="1" t="s">
        <v>24636</v>
      </c>
      <c r="B5703" s="8" t="s">
        <v>9701</v>
      </c>
      <c r="C5703" s="14" t="s">
        <v>24720</v>
      </c>
      <c r="D5703" s="8" t="s">
        <v>11509</v>
      </c>
      <c r="E5703" s="8" t="s">
        <v>11510</v>
      </c>
    </row>
    <row r="5704" spans="1:5" ht="15" hidden="1" customHeight="1" x14ac:dyDescent="0.2">
      <c r="A5704" s="1" t="s">
        <v>24636</v>
      </c>
      <c r="B5704" s="8" t="s">
        <v>9701</v>
      </c>
      <c r="C5704" s="14" t="s">
        <v>24720</v>
      </c>
      <c r="D5704" s="8" t="s">
        <v>11511</v>
      </c>
      <c r="E5704" s="8" t="s">
        <v>11512</v>
      </c>
    </row>
    <row r="5705" spans="1:5" ht="15" hidden="1" customHeight="1" x14ac:dyDescent="0.2">
      <c r="A5705" s="1" t="s">
        <v>24636</v>
      </c>
      <c r="B5705" s="8" t="s">
        <v>9701</v>
      </c>
      <c r="C5705" s="14" t="s">
        <v>24720</v>
      </c>
      <c r="D5705" s="8" t="s">
        <v>11513</v>
      </c>
      <c r="E5705" s="8" t="s">
        <v>11514</v>
      </c>
    </row>
    <row r="5706" spans="1:5" ht="15" hidden="1" customHeight="1" x14ac:dyDescent="0.2">
      <c r="A5706" s="1" t="s">
        <v>24636</v>
      </c>
      <c r="B5706" s="8" t="s">
        <v>9701</v>
      </c>
      <c r="C5706" s="14" t="s">
        <v>24720</v>
      </c>
      <c r="D5706" s="8" t="s">
        <v>11515</v>
      </c>
      <c r="E5706" s="8" t="s">
        <v>11516</v>
      </c>
    </row>
    <row r="5707" spans="1:5" ht="15" hidden="1" customHeight="1" x14ac:dyDescent="0.2">
      <c r="A5707" s="1" t="s">
        <v>24636</v>
      </c>
      <c r="B5707" s="8" t="s">
        <v>9701</v>
      </c>
      <c r="C5707" s="14" t="s">
        <v>24720</v>
      </c>
      <c r="D5707" s="8" t="s">
        <v>11517</v>
      </c>
      <c r="E5707" s="8" t="s">
        <v>11518</v>
      </c>
    </row>
    <row r="5708" spans="1:5" ht="15" hidden="1" customHeight="1" x14ac:dyDescent="0.2">
      <c r="A5708" s="1" t="s">
        <v>24636</v>
      </c>
      <c r="B5708" s="8" t="s">
        <v>9701</v>
      </c>
      <c r="C5708" s="14" t="s">
        <v>24720</v>
      </c>
      <c r="D5708" s="8" t="s">
        <v>11519</v>
      </c>
      <c r="E5708" s="8" t="s">
        <v>11520</v>
      </c>
    </row>
    <row r="5709" spans="1:5" ht="15" hidden="1" customHeight="1" x14ac:dyDescent="0.2">
      <c r="A5709" s="1" t="s">
        <v>24636</v>
      </c>
      <c r="B5709" s="8" t="s">
        <v>9701</v>
      </c>
      <c r="C5709" s="14" t="s">
        <v>24720</v>
      </c>
      <c r="D5709" s="8" t="s">
        <v>11521</v>
      </c>
      <c r="E5709" s="8" t="s">
        <v>11522</v>
      </c>
    </row>
    <row r="5710" spans="1:5" ht="15" hidden="1" customHeight="1" x14ac:dyDescent="0.2">
      <c r="A5710" s="1" t="s">
        <v>24636</v>
      </c>
      <c r="B5710" s="8" t="s">
        <v>9701</v>
      </c>
      <c r="C5710" s="14" t="s">
        <v>24720</v>
      </c>
      <c r="D5710" s="8" t="s">
        <v>11523</v>
      </c>
      <c r="E5710" s="8" t="s">
        <v>11524</v>
      </c>
    </row>
    <row r="5711" spans="1:5" ht="15" hidden="1" customHeight="1" x14ac:dyDescent="0.2">
      <c r="A5711" s="1" t="s">
        <v>24636</v>
      </c>
      <c r="B5711" s="8" t="s">
        <v>9701</v>
      </c>
      <c r="C5711" s="14" t="s">
        <v>24720</v>
      </c>
      <c r="D5711" s="8" t="s">
        <v>11525</v>
      </c>
      <c r="E5711" s="8" t="s">
        <v>11526</v>
      </c>
    </row>
    <row r="5712" spans="1:5" ht="15" hidden="1" customHeight="1" x14ac:dyDescent="0.2">
      <c r="A5712" s="1" t="s">
        <v>24636</v>
      </c>
      <c r="B5712" s="8" t="s">
        <v>9701</v>
      </c>
      <c r="C5712" s="14" t="s">
        <v>24720</v>
      </c>
      <c r="D5712" s="8" t="s">
        <v>11527</v>
      </c>
      <c r="E5712" s="8" t="s">
        <v>11528</v>
      </c>
    </row>
    <row r="5713" spans="1:5" ht="15" hidden="1" customHeight="1" x14ac:dyDescent="0.2">
      <c r="A5713" s="1" t="s">
        <v>24636</v>
      </c>
      <c r="B5713" s="8" t="s">
        <v>9701</v>
      </c>
      <c r="C5713" s="14" t="s">
        <v>24720</v>
      </c>
      <c r="D5713" s="8" t="s">
        <v>11529</v>
      </c>
      <c r="E5713" s="8" t="s">
        <v>11530</v>
      </c>
    </row>
    <row r="5714" spans="1:5" ht="15" hidden="1" customHeight="1" x14ac:dyDescent="0.2">
      <c r="A5714" s="1" t="s">
        <v>24636</v>
      </c>
      <c r="B5714" s="8" t="s">
        <v>9701</v>
      </c>
      <c r="C5714" s="14" t="s">
        <v>24720</v>
      </c>
      <c r="D5714" s="8" t="s">
        <v>11531</v>
      </c>
      <c r="E5714" s="8" t="s">
        <v>11532</v>
      </c>
    </row>
    <row r="5715" spans="1:5" ht="15" hidden="1" customHeight="1" x14ac:dyDescent="0.2">
      <c r="A5715" s="1" t="s">
        <v>24636</v>
      </c>
      <c r="B5715" s="8" t="s">
        <v>9701</v>
      </c>
      <c r="C5715" s="14" t="s">
        <v>24720</v>
      </c>
      <c r="D5715" s="8" t="s">
        <v>11533</v>
      </c>
      <c r="E5715" s="8" t="s">
        <v>11534</v>
      </c>
    </row>
    <row r="5716" spans="1:5" ht="15" hidden="1" customHeight="1" x14ac:dyDescent="0.2">
      <c r="A5716" s="1" t="s">
        <v>24636</v>
      </c>
      <c r="B5716" s="8" t="s">
        <v>9701</v>
      </c>
      <c r="C5716" s="14" t="s">
        <v>24720</v>
      </c>
      <c r="D5716" s="8" t="s">
        <v>11535</v>
      </c>
      <c r="E5716" s="8" t="s">
        <v>11536</v>
      </c>
    </row>
    <row r="5717" spans="1:5" ht="15" hidden="1" customHeight="1" x14ac:dyDescent="0.2">
      <c r="A5717" s="1" t="s">
        <v>24636</v>
      </c>
      <c r="B5717" s="8" t="s">
        <v>9701</v>
      </c>
      <c r="C5717" s="14" t="s">
        <v>24720</v>
      </c>
      <c r="D5717" s="8" t="s">
        <v>11537</v>
      </c>
      <c r="E5717" s="8" t="s">
        <v>11538</v>
      </c>
    </row>
    <row r="5718" spans="1:5" ht="15" hidden="1" customHeight="1" x14ac:dyDescent="0.2">
      <c r="A5718" s="1" t="s">
        <v>24636</v>
      </c>
      <c r="B5718" s="8" t="s">
        <v>52</v>
      </c>
      <c r="C5718" s="14" t="s">
        <v>24849</v>
      </c>
      <c r="D5718" s="8" t="s">
        <v>11539</v>
      </c>
      <c r="E5718" s="8" t="s">
        <v>11540</v>
      </c>
    </row>
    <row r="5719" spans="1:5" ht="15" hidden="1" customHeight="1" x14ac:dyDescent="0.2">
      <c r="A5719" s="1" t="s">
        <v>24636</v>
      </c>
      <c r="B5719" s="8" t="s">
        <v>52</v>
      </c>
      <c r="C5719" s="14" t="s">
        <v>24849</v>
      </c>
      <c r="D5719" s="8" t="s">
        <v>11541</v>
      </c>
      <c r="E5719" s="8" t="s">
        <v>11542</v>
      </c>
    </row>
    <row r="5720" spans="1:5" ht="15" hidden="1" customHeight="1" x14ac:dyDescent="0.2">
      <c r="A5720" s="1" t="s">
        <v>24636</v>
      </c>
      <c r="B5720" s="8" t="s">
        <v>10282</v>
      </c>
      <c r="C5720" s="14" t="s">
        <v>24725</v>
      </c>
      <c r="D5720" s="8" t="s">
        <v>11543</v>
      </c>
      <c r="E5720" s="8" t="s">
        <v>11544</v>
      </c>
    </row>
    <row r="5721" spans="1:5" ht="15" hidden="1" customHeight="1" x14ac:dyDescent="0.2">
      <c r="A5721" s="1" t="s">
        <v>24636</v>
      </c>
      <c r="B5721" s="8" t="s">
        <v>10282</v>
      </c>
      <c r="C5721" s="14" t="s">
        <v>24725</v>
      </c>
      <c r="D5721" s="8" t="s">
        <v>11545</v>
      </c>
      <c r="E5721" s="8" t="s">
        <v>11546</v>
      </c>
    </row>
    <row r="5722" spans="1:5" ht="15" hidden="1" customHeight="1" x14ac:dyDescent="0.2">
      <c r="A5722" s="1" t="s">
        <v>24636</v>
      </c>
      <c r="B5722" s="8" t="s">
        <v>10282</v>
      </c>
      <c r="C5722" s="14" t="s">
        <v>24725</v>
      </c>
      <c r="D5722" s="8" t="s">
        <v>11547</v>
      </c>
      <c r="E5722" s="8" t="s">
        <v>11548</v>
      </c>
    </row>
    <row r="5723" spans="1:5" ht="15" hidden="1" customHeight="1" x14ac:dyDescent="0.2">
      <c r="A5723" s="1" t="s">
        <v>24636</v>
      </c>
      <c r="B5723" s="8" t="s">
        <v>10282</v>
      </c>
      <c r="C5723" s="14" t="s">
        <v>24725</v>
      </c>
      <c r="D5723" s="8" t="s">
        <v>11549</v>
      </c>
      <c r="E5723" s="8" t="s">
        <v>11550</v>
      </c>
    </row>
    <row r="5724" spans="1:5" ht="15" hidden="1" customHeight="1" x14ac:dyDescent="0.2">
      <c r="A5724" s="1" t="s">
        <v>24636</v>
      </c>
      <c r="B5724" s="8" t="s">
        <v>10282</v>
      </c>
      <c r="C5724" s="14" t="s">
        <v>24725</v>
      </c>
      <c r="D5724" s="8" t="s">
        <v>11551</v>
      </c>
      <c r="E5724" s="8" t="s">
        <v>11552</v>
      </c>
    </row>
    <row r="5725" spans="1:5" ht="15" hidden="1" customHeight="1" x14ac:dyDescent="0.2">
      <c r="A5725" s="1" t="s">
        <v>24636</v>
      </c>
      <c r="B5725" s="8" t="s">
        <v>10282</v>
      </c>
      <c r="C5725" s="14" t="s">
        <v>24725</v>
      </c>
      <c r="D5725" s="8" t="s">
        <v>11553</v>
      </c>
      <c r="E5725" s="8" t="s">
        <v>11554</v>
      </c>
    </row>
    <row r="5726" spans="1:5" ht="15" hidden="1" customHeight="1" x14ac:dyDescent="0.2">
      <c r="A5726" s="1" t="s">
        <v>24636</v>
      </c>
      <c r="B5726" s="8" t="s">
        <v>10282</v>
      </c>
      <c r="C5726" s="14" t="s">
        <v>24725</v>
      </c>
      <c r="D5726" s="8" t="s">
        <v>11555</v>
      </c>
      <c r="E5726" s="8" t="s">
        <v>11556</v>
      </c>
    </row>
    <row r="5727" spans="1:5" ht="15" hidden="1" customHeight="1" x14ac:dyDescent="0.2">
      <c r="A5727" s="1" t="s">
        <v>24636</v>
      </c>
      <c r="B5727" s="8" t="s">
        <v>10282</v>
      </c>
      <c r="C5727" s="14" t="s">
        <v>24725</v>
      </c>
      <c r="D5727" s="8" t="s">
        <v>11557</v>
      </c>
      <c r="E5727" s="8" t="s">
        <v>11558</v>
      </c>
    </row>
    <row r="5728" spans="1:5" ht="15" hidden="1" customHeight="1" x14ac:dyDescent="0.2">
      <c r="A5728" s="1" t="s">
        <v>24636</v>
      </c>
      <c r="B5728" s="8" t="s">
        <v>10282</v>
      </c>
      <c r="C5728" s="14" t="s">
        <v>24725</v>
      </c>
      <c r="D5728" s="8" t="s">
        <v>11559</v>
      </c>
      <c r="E5728" s="8" t="s">
        <v>11560</v>
      </c>
    </row>
    <row r="5729" spans="1:5" ht="15" hidden="1" customHeight="1" x14ac:dyDescent="0.2">
      <c r="A5729" s="1" t="s">
        <v>24636</v>
      </c>
      <c r="B5729" s="8" t="s">
        <v>10282</v>
      </c>
      <c r="C5729" s="14" t="s">
        <v>24725</v>
      </c>
      <c r="D5729" s="8" t="s">
        <v>11561</v>
      </c>
      <c r="E5729" s="8" t="s">
        <v>11562</v>
      </c>
    </row>
    <row r="5730" spans="1:5" ht="24" hidden="1" customHeight="1" x14ac:dyDescent="0.2">
      <c r="A5730" s="1" t="s">
        <v>24636</v>
      </c>
      <c r="B5730" s="8" t="s">
        <v>10282</v>
      </c>
      <c r="C5730" s="14" t="s">
        <v>24727</v>
      </c>
      <c r="D5730" s="8" t="s">
        <v>11563</v>
      </c>
      <c r="E5730" s="8" t="s">
        <v>11564</v>
      </c>
    </row>
    <row r="5731" spans="1:5" ht="15" hidden="1" customHeight="1" x14ac:dyDescent="0.2">
      <c r="A5731" s="1" t="s">
        <v>24636</v>
      </c>
      <c r="B5731" s="8" t="s">
        <v>10282</v>
      </c>
      <c r="C5731" s="14" t="s">
        <v>24725</v>
      </c>
      <c r="D5731" s="8" t="s">
        <v>11565</v>
      </c>
      <c r="E5731" s="8" t="s">
        <v>11566</v>
      </c>
    </row>
    <row r="5732" spans="1:5" ht="15" hidden="1" customHeight="1" x14ac:dyDescent="0.2">
      <c r="A5732" s="1" t="s">
        <v>24636</v>
      </c>
      <c r="B5732" s="8" t="s">
        <v>10282</v>
      </c>
      <c r="C5732" s="14" t="s">
        <v>24725</v>
      </c>
      <c r="D5732" s="8" t="s">
        <v>11567</v>
      </c>
      <c r="E5732" s="8" t="s">
        <v>11568</v>
      </c>
    </row>
    <row r="5733" spans="1:5" ht="15" hidden="1" customHeight="1" x14ac:dyDescent="0.2">
      <c r="A5733" s="1" t="s">
        <v>24636</v>
      </c>
      <c r="B5733" s="8" t="s">
        <v>10282</v>
      </c>
      <c r="C5733" s="14" t="s">
        <v>24725</v>
      </c>
      <c r="D5733" s="8" t="s">
        <v>11569</v>
      </c>
      <c r="E5733" s="8" t="s">
        <v>11570</v>
      </c>
    </row>
    <row r="5734" spans="1:5" ht="15" hidden="1" customHeight="1" x14ac:dyDescent="0.2">
      <c r="A5734" s="1" t="s">
        <v>24636</v>
      </c>
      <c r="B5734" s="8" t="s">
        <v>10282</v>
      </c>
      <c r="C5734" s="14" t="s">
        <v>24725</v>
      </c>
      <c r="D5734" s="8" t="s">
        <v>11571</v>
      </c>
      <c r="E5734" s="8" t="s">
        <v>11572</v>
      </c>
    </row>
    <row r="5735" spans="1:5" ht="15" hidden="1" customHeight="1" x14ac:dyDescent="0.2">
      <c r="A5735" s="1" t="s">
        <v>24636</v>
      </c>
      <c r="B5735" s="8" t="s">
        <v>10282</v>
      </c>
      <c r="C5735" s="14" t="s">
        <v>24725</v>
      </c>
      <c r="D5735" s="8" t="s">
        <v>11573</v>
      </c>
      <c r="E5735" s="8" t="s">
        <v>11574</v>
      </c>
    </row>
    <row r="5736" spans="1:5" ht="15" hidden="1" customHeight="1" x14ac:dyDescent="0.2">
      <c r="A5736" s="1" t="s">
        <v>24636</v>
      </c>
      <c r="B5736" s="8" t="s">
        <v>10282</v>
      </c>
      <c r="C5736" s="14" t="s">
        <v>24725</v>
      </c>
      <c r="D5736" s="8" t="s">
        <v>11575</v>
      </c>
      <c r="E5736" s="8" t="s">
        <v>11576</v>
      </c>
    </row>
    <row r="5737" spans="1:5" ht="15" hidden="1" customHeight="1" x14ac:dyDescent="0.2">
      <c r="A5737" s="1" t="s">
        <v>24636</v>
      </c>
      <c r="B5737" s="8" t="s">
        <v>10282</v>
      </c>
      <c r="C5737" s="14" t="s">
        <v>24725</v>
      </c>
      <c r="D5737" s="8" t="s">
        <v>11577</v>
      </c>
      <c r="E5737" s="8" t="s">
        <v>11578</v>
      </c>
    </row>
    <row r="5738" spans="1:5" ht="15" hidden="1" customHeight="1" x14ac:dyDescent="0.2">
      <c r="A5738" s="1" t="s">
        <v>24636</v>
      </c>
      <c r="B5738" s="8" t="s">
        <v>10282</v>
      </c>
      <c r="C5738" s="14" t="s">
        <v>24725</v>
      </c>
      <c r="D5738" s="8" t="s">
        <v>11579</v>
      </c>
      <c r="E5738" s="8" t="s">
        <v>11580</v>
      </c>
    </row>
    <row r="5739" spans="1:5" ht="15" hidden="1" customHeight="1" x14ac:dyDescent="0.2">
      <c r="A5739" s="1" t="s">
        <v>24636</v>
      </c>
      <c r="B5739" s="8" t="s">
        <v>10282</v>
      </c>
      <c r="C5739" s="14" t="s">
        <v>24725</v>
      </c>
      <c r="D5739" s="8" t="s">
        <v>11581</v>
      </c>
      <c r="E5739" s="8" t="s">
        <v>11582</v>
      </c>
    </row>
    <row r="5740" spans="1:5" ht="15" hidden="1" customHeight="1" x14ac:dyDescent="0.2">
      <c r="A5740" s="1" t="s">
        <v>24636</v>
      </c>
      <c r="B5740" s="8" t="s">
        <v>10282</v>
      </c>
      <c r="C5740" s="14" t="s">
        <v>24725</v>
      </c>
      <c r="D5740" s="8" t="s">
        <v>11583</v>
      </c>
      <c r="E5740" s="8" t="s">
        <v>11584</v>
      </c>
    </row>
    <row r="5741" spans="1:5" ht="15" hidden="1" customHeight="1" x14ac:dyDescent="0.2">
      <c r="A5741" s="1" t="s">
        <v>24636</v>
      </c>
      <c r="B5741" s="8" t="s">
        <v>10282</v>
      </c>
      <c r="C5741" s="14" t="s">
        <v>24725</v>
      </c>
      <c r="D5741" s="8" t="s">
        <v>11585</v>
      </c>
      <c r="E5741" s="8" t="s">
        <v>11586</v>
      </c>
    </row>
    <row r="5742" spans="1:5" ht="15" hidden="1" customHeight="1" x14ac:dyDescent="0.2">
      <c r="A5742" s="1" t="s">
        <v>24636</v>
      </c>
      <c r="B5742" s="8" t="s">
        <v>10282</v>
      </c>
      <c r="C5742" s="14" t="s">
        <v>24725</v>
      </c>
      <c r="D5742" s="8" t="s">
        <v>11587</v>
      </c>
      <c r="E5742" s="8" t="s">
        <v>11588</v>
      </c>
    </row>
    <row r="5743" spans="1:5" ht="15" hidden="1" customHeight="1" x14ac:dyDescent="0.2">
      <c r="A5743" s="1" t="s">
        <v>24636</v>
      </c>
      <c r="B5743" s="8" t="s">
        <v>10282</v>
      </c>
      <c r="C5743" s="14" t="s">
        <v>24725</v>
      </c>
      <c r="D5743" s="8" t="s">
        <v>11589</v>
      </c>
      <c r="E5743" s="8" t="s">
        <v>11590</v>
      </c>
    </row>
    <row r="5744" spans="1:5" ht="15" hidden="1" customHeight="1" x14ac:dyDescent="0.2">
      <c r="A5744" s="1" t="s">
        <v>24636</v>
      </c>
      <c r="B5744" s="8" t="s">
        <v>10282</v>
      </c>
      <c r="C5744" s="14" t="s">
        <v>24725</v>
      </c>
      <c r="D5744" s="8" t="s">
        <v>11591</v>
      </c>
      <c r="E5744" s="8" t="s">
        <v>11592</v>
      </c>
    </row>
    <row r="5745" spans="1:5" ht="15" hidden="1" customHeight="1" x14ac:dyDescent="0.2">
      <c r="A5745" s="1" t="s">
        <v>24636</v>
      </c>
      <c r="B5745" s="8" t="s">
        <v>10282</v>
      </c>
      <c r="C5745" s="14" t="s">
        <v>24725</v>
      </c>
      <c r="D5745" s="8" t="s">
        <v>11593</v>
      </c>
      <c r="E5745" s="8" t="s">
        <v>11594</v>
      </c>
    </row>
    <row r="5746" spans="1:5" ht="15" hidden="1" customHeight="1" x14ac:dyDescent="0.2">
      <c r="A5746" s="1" t="s">
        <v>24636</v>
      </c>
      <c r="B5746" s="8" t="s">
        <v>10282</v>
      </c>
      <c r="C5746" s="14" t="s">
        <v>24725</v>
      </c>
      <c r="D5746" s="8" t="s">
        <v>11595</v>
      </c>
      <c r="E5746" s="8" t="s">
        <v>11596</v>
      </c>
    </row>
    <row r="5747" spans="1:5" ht="15" hidden="1" customHeight="1" x14ac:dyDescent="0.2">
      <c r="A5747" s="1" t="s">
        <v>24636</v>
      </c>
      <c r="B5747" s="8" t="s">
        <v>10282</v>
      </c>
      <c r="C5747" s="14" t="s">
        <v>24725</v>
      </c>
      <c r="D5747" s="8" t="s">
        <v>11597</v>
      </c>
      <c r="E5747" s="8" t="s">
        <v>11598</v>
      </c>
    </row>
    <row r="5748" spans="1:5" ht="15" hidden="1" customHeight="1" x14ac:dyDescent="0.2">
      <c r="A5748" s="1" t="s">
        <v>24636</v>
      </c>
      <c r="B5748" s="8" t="s">
        <v>10282</v>
      </c>
      <c r="C5748" s="14" t="s">
        <v>24725</v>
      </c>
      <c r="D5748" s="8" t="s">
        <v>11599</v>
      </c>
      <c r="E5748" s="8" t="s">
        <v>11600</v>
      </c>
    </row>
    <row r="5749" spans="1:5" ht="15" hidden="1" customHeight="1" x14ac:dyDescent="0.2">
      <c r="A5749" s="1" t="s">
        <v>24636</v>
      </c>
      <c r="B5749" s="8" t="s">
        <v>10282</v>
      </c>
      <c r="C5749" s="14" t="s">
        <v>24725</v>
      </c>
      <c r="D5749" s="8" t="s">
        <v>11601</v>
      </c>
      <c r="E5749" s="8" t="s">
        <v>11602</v>
      </c>
    </row>
    <row r="5750" spans="1:5" ht="15" hidden="1" customHeight="1" x14ac:dyDescent="0.2">
      <c r="A5750" s="1" t="s">
        <v>24636</v>
      </c>
      <c r="B5750" s="8" t="s">
        <v>10282</v>
      </c>
      <c r="C5750" s="14" t="s">
        <v>24725</v>
      </c>
      <c r="D5750" s="8" t="s">
        <v>11603</v>
      </c>
      <c r="E5750" s="8" t="s">
        <v>11604</v>
      </c>
    </row>
    <row r="5751" spans="1:5" ht="15" hidden="1" customHeight="1" x14ac:dyDescent="0.2">
      <c r="A5751" s="1" t="s">
        <v>24636</v>
      </c>
      <c r="B5751" s="8" t="s">
        <v>10282</v>
      </c>
      <c r="C5751" s="14" t="s">
        <v>24725</v>
      </c>
      <c r="D5751" s="8" t="s">
        <v>11605</v>
      </c>
      <c r="E5751" s="8" t="s">
        <v>11606</v>
      </c>
    </row>
    <row r="5752" spans="1:5" ht="15" hidden="1" customHeight="1" x14ac:dyDescent="0.2">
      <c r="A5752" s="1" t="s">
        <v>24636</v>
      </c>
      <c r="B5752" s="8" t="s">
        <v>10282</v>
      </c>
      <c r="C5752" s="14" t="s">
        <v>24725</v>
      </c>
      <c r="D5752" s="8" t="s">
        <v>11607</v>
      </c>
      <c r="E5752" s="8" t="s">
        <v>11608</v>
      </c>
    </row>
    <row r="5753" spans="1:5" ht="15" hidden="1" customHeight="1" x14ac:dyDescent="0.2">
      <c r="A5753" s="1" t="s">
        <v>24636</v>
      </c>
      <c r="B5753" s="8" t="s">
        <v>10282</v>
      </c>
      <c r="C5753" s="14" t="s">
        <v>24725</v>
      </c>
      <c r="D5753" s="8" t="s">
        <v>11609</v>
      </c>
      <c r="E5753" s="8" t="s">
        <v>11610</v>
      </c>
    </row>
    <row r="5754" spans="1:5" ht="15" hidden="1" customHeight="1" x14ac:dyDescent="0.2">
      <c r="A5754" s="1" t="s">
        <v>24636</v>
      </c>
      <c r="B5754" s="8" t="s">
        <v>10282</v>
      </c>
      <c r="C5754" s="14" t="s">
        <v>24725</v>
      </c>
      <c r="D5754" s="8" t="s">
        <v>11611</v>
      </c>
      <c r="E5754" s="8" t="s">
        <v>11612</v>
      </c>
    </row>
    <row r="5755" spans="1:5" ht="15" hidden="1" customHeight="1" x14ac:dyDescent="0.2">
      <c r="A5755" s="1" t="s">
        <v>24636</v>
      </c>
      <c r="B5755" s="8" t="s">
        <v>10282</v>
      </c>
      <c r="C5755" s="14" t="s">
        <v>24725</v>
      </c>
      <c r="D5755" s="8" t="s">
        <v>11613</v>
      </c>
      <c r="E5755" s="8" t="s">
        <v>11614</v>
      </c>
    </row>
    <row r="5756" spans="1:5" ht="15" hidden="1" customHeight="1" x14ac:dyDescent="0.2">
      <c r="A5756" s="1" t="s">
        <v>24636</v>
      </c>
      <c r="B5756" s="8" t="s">
        <v>10282</v>
      </c>
      <c r="C5756" s="14" t="s">
        <v>24725</v>
      </c>
      <c r="D5756" s="8" t="s">
        <v>11615</v>
      </c>
      <c r="E5756" s="8" t="s">
        <v>11616</v>
      </c>
    </row>
    <row r="5757" spans="1:5" ht="15" hidden="1" customHeight="1" x14ac:dyDescent="0.2">
      <c r="A5757" s="1" t="s">
        <v>24636</v>
      </c>
      <c r="B5757" s="8" t="s">
        <v>10282</v>
      </c>
      <c r="C5757" s="14" t="s">
        <v>24725</v>
      </c>
      <c r="D5757" s="8" t="s">
        <v>11617</v>
      </c>
      <c r="E5757" s="8" t="s">
        <v>11618</v>
      </c>
    </row>
    <row r="5758" spans="1:5" ht="15" hidden="1" customHeight="1" x14ac:dyDescent="0.2">
      <c r="A5758" s="1" t="s">
        <v>24636</v>
      </c>
      <c r="B5758" s="8" t="s">
        <v>10282</v>
      </c>
      <c r="C5758" s="14" t="s">
        <v>24725</v>
      </c>
      <c r="D5758" s="8" t="s">
        <v>11619</v>
      </c>
      <c r="E5758" s="8" t="s">
        <v>11620</v>
      </c>
    </row>
    <row r="5759" spans="1:5" ht="15" hidden="1" customHeight="1" x14ac:dyDescent="0.2">
      <c r="A5759" s="1" t="s">
        <v>24636</v>
      </c>
      <c r="B5759" s="8" t="s">
        <v>10282</v>
      </c>
      <c r="C5759" s="14" t="s">
        <v>24725</v>
      </c>
      <c r="D5759" s="8" t="s">
        <v>11621</v>
      </c>
      <c r="E5759" s="8" t="s">
        <v>11622</v>
      </c>
    </row>
    <row r="5760" spans="1:5" ht="15" hidden="1" customHeight="1" x14ac:dyDescent="0.2">
      <c r="A5760" s="1" t="s">
        <v>24636</v>
      </c>
      <c r="B5760" s="8" t="s">
        <v>10282</v>
      </c>
      <c r="C5760" s="14" t="s">
        <v>24725</v>
      </c>
      <c r="D5760" s="8" t="s">
        <v>11623</v>
      </c>
      <c r="E5760" s="8" t="s">
        <v>11624</v>
      </c>
    </row>
    <row r="5761" spans="1:5" ht="15" hidden="1" customHeight="1" x14ac:dyDescent="0.2">
      <c r="A5761" s="1" t="s">
        <v>24636</v>
      </c>
      <c r="B5761" s="8" t="s">
        <v>10282</v>
      </c>
      <c r="C5761" s="14" t="s">
        <v>24725</v>
      </c>
      <c r="D5761" s="8" t="s">
        <v>11625</v>
      </c>
      <c r="E5761" s="8" t="s">
        <v>11626</v>
      </c>
    </row>
    <row r="5762" spans="1:5" ht="15" hidden="1" customHeight="1" x14ac:dyDescent="0.2">
      <c r="A5762" s="1" t="s">
        <v>24636</v>
      </c>
      <c r="B5762" s="8" t="s">
        <v>10282</v>
      </c>
      <c r="C5762" s="14" t="s">
        <v>24725</v>
      </c>
      <c r="D5762" s="8" t="s">
        <v>11627</v>
      </c>
      <c r="E5762" s="8" t="s">
        <v>11628</v>
      </c>
    </row>
    <row r="5763" spans="1:5" ht="15" hidden="1" customHeight="1" x14ac:dyDescent="0.2">
      <c r="A5763" s="1" t="s">
        <v>24636</v>
      </c>
      <c r="B5763" s="8" t="s">
        <v>10282</v>
      </c>
      <c r="C5763" s="14" t="s">
        <v>24725</v>
      </c>
      <c r="D5763" s="8" t="s">
        <v>11629</v>
      </c>
      <c r="E5763" s="8" t="s">
        <v>11630</v>
      </c>
    </row>
    <row r="5764" spans="1:5" ht="15" hidden="1" customHeight="1" x14ac:dyDescent="0.2">
      <c r="A5764" s="1" t="s">
        <v>24636</v>
      </c>
      <c r="B5764" s="8" t="s">
        <v>10282</v>
      </c>
      <c r="C5764" s="14" t="s">
        <v>24725</v>
      </c>
      <c r="D5764" s="8" t="s">
        <v>11631</v>
      </c>
      <c r="E5764" s="8" t="s">
        <v>11632</v>
      </c>
    </row>
    <row r="5765" spans="1:5" ht="15" hidden="1" customHeight="1" x14ac:dyDescent="0.2">
      <c r="A5765" s="1" t="s">
        <v>24636</v>
      </c>
      <c r="B5765" s="8" t="s">
        <v>10282</v>
      </c>
      <c r="C5765" s="14" t="s">
        <v>24725</v>
      </c>
      <c r="D5765" s="8" t="s">
        <v>11633</v>
      </c>
      <c r="E5765" s="8" t="s">
        <v>11634</v>
      </c>
    </row>
    <row r="5766" spans="1:5" ht="15" hidden="1" customHeight="1" x14ac:dyDescent="0.2">
      <c r="A5766" s="1" t="s">
        <v>24636</v>
      </c>
      <c r="B5766" s="8" t="s">
        <v>10282</v>
      </c>
      <c r="C5766" s="14" t="s">
        <v>24725</v>
      </c>
      <c r="D5766" s="8" t="s">
        <v>11635</v>
      </c>
      <c r="E5766" s="8" t="s">
        <v>11636</v>
      </c>
    </row>
    <row r="5767" spans="1:5" ht="15" hidden="1" customHeight="1" x14ac:dyDescent="0.2">
      <c r="A5767" s="1" t="s">
        <v>24636</v>
      </c>
      <c r="B5767" s="8" t="s">
        <v>10282</v>
      </c>
      <c r="C5767" s="14" t="s">
        <v>24725</v>
      </c>
      <c r="D5767" s="8" t="s">
        <v>11637</v>
      </c>
      <c r="E5767" s="8" t="s">
        <v>11638</v>
      </c>
    </row>
    <row r="5768" spans="1:5" ht="15" hidden="1" customHeight="1" x14ac:dyDescent="0.2">
      <c r="A5768" s="1" t="s">
        <v>24636</v>
      </c>
      <c r="B5768" s="8" t="s">
        <v>10282</v>
      </c>
      <c r="C5768" s="14" t="s">
        <v>24725</v>
      </c>
      <c r="D5768" s="8" t="s">
        <v>11639</v>
      </c>
      <c r="E5768" s="8" t="s">
        <v>11640</v>
      </c>
    </row>
    <row r="5769" spans="1:5" ht="15" hidden="1" customHeight="1" x14ac:dyDescent="0.2">
      <c r="A5769" s="1" t="s">
        <v>24636</v>
      </c>
      <c r="B5769" s="8" t="s">
        <v>10282</v>
      </c>
      <c r="C5769" s="14" t="s">
        <v>24725</v>
      </c>
      <c r="D5769" s="8" t="s">
        <v>11641</v>
      </c>
      <c r="E5769" s="8" t="s">
        <v>11642</v>
      </c>
    </row>
    <row r="5770" spans="1:5" ht="15" hidden="1" customHeight="1" x14ac:dyDescent="0.2">
      <c r="A5770" s="1" t="s">
        <v>24636</v>
      </c>
      <c r="B5770" s="8" t="s">
        <v>10282</v>
      </c>
      <c r="C5770" s="14" t="s">
        <v>24725</v>
      </c>
      <c r="D5770" s="8" t="s">
        <v>11643</v>
      </c>
      <c r="E5770" s="8" t="s">
        <v>11644</v>
      </c>
    </row>
    <row r="5771" spans="1:5" ht="15" hidden="1" customHeight="1" x14ac:dyDescent="0.2">
      <c r="A5771" s="1" t="s">
        <v>24636</v>
      </c>
      <c r="B5771" s="8" t="s">
        <v>10282</v>
      </c>
      <c r="C5771" s="14" t="s">
        <v>24725</v>
      </c>
      <c r="D5771" s="8" t="s">
        <v>11645</v>
      </c>
      <c r="E5771" s="8" t="s">
        <v>11646</v>
      </c>
    </row>
    <row r="5772" spans="1:5" ht="15" hidden="1" customHeight="1" x14ac:dyDescent="0.2">
      <c r="A5772" s="1" t="s">
        <v>24636</v>
      </c>
      <c r="B5772" s="8" t="s">
        <v>10282</v>
      </c>
      <c r="C5772" s="14" t="s">
        <v>24725</v>
      </c>
      <c r="D5772" s="8" t="s">
        <v>11647</v>
      </c>
      <c r="E5772" s="8" t="s">
        <v>11648</v>
      </c>
    </row>
    <row r="5773" spans="1:5" ht="15" hidden="1" customHeight="1" x14ac:dyDescent="0.2">
      <c r="A5773" s="1" t="s">
        <v>24636</v>
      </c>
      <c r="B5773" s="8" t="s">
        <v>10282</v>
      </c>
      <c r="C5773" s="14" t="s">
        <v>24725</v>
      </c>
      <c r="D5773" s="8" t="s">
        <v>11649</v>
      </c>
      <c r="E5773" s="8" t="s">
        <v>11650</v>
      </c>
    </row>
    <row r="5774" spans="1:5" ht="15" hidden="1" customHeight="1" x14ac:dyDescent="0.2">
      <c r="A5774" s="1" t="s">
        <v>24636</v>
      </c>
      <c r="B5774" s="8" t="s">
        <v>10282</v>
      </c>
      <c r="C5774" s="14" t="s">
        <v>24725</v>
      </c>
      <c r="D5774" s="8" t="s">
        <v>11651</v>
      </c>
      <c r="E5774" s="8" t="s">
        <v>11652</v>
      </c>
    </row>
    <row r="5775" spans="1:5" ht="15" hidden="1" customHeight="1" x14ac:dyDescent="0.2">
      <c r="A5775" s="1" t="s">
        <v>24636</v>
      </c>
      <c r="B5775" s="8" t="s">
        <v>10282</v>
      </c>
      <c r="C5775" s="14" t="s">
        <v>24725</v>
      </c>
      <c r="D5775" s="8" t="s">
        <v>11653</v>
      </c>
      <c r="E5775" s="8" t="s">
        <v>11654</v>
      </c>
    </row>
    <row r="5776" spans="1:5" ht="15" hidden="1" customHeight="1" x14ac:dyDescent="0.2">
      <c r="A5776" s="1" t="s">
        <v>24636</v>
      </c>
      <c r="B5776" s="8" t="s">
        <v>10282</v>
      </c>
      <c r="C5776" s="14" t="s">
        <v>24725</v>
      </c>
      <c r="D5776" s="8" t="s">
        <v>11655</v>
      </c>
      <c r="E5776" s="8" t="s">
        <v>11656</v>
      </c>
    </row>
    <row r="5777" spans="1:5" ht="15" hidden="1" customHeight="1" x14ac:dyDescent="0.2">
      <c r="A5777" s="1" t="s">
        <v>24636</v>
      </c>
      <c r="B5777" s="8" t="s">
        <v>10282</v>
      </c>
      <c r="C5777" s="14" t="s">
        <v>24725</v>
      </c>
      <c r="D5777" s="8" t="s">
        <v>11657</v>
      </c>
      <c r="E5777" s="8" t="s">
        <v>11658</v>
      </c>
    </row>
    <row r="5778" spans="1:5" ht="15" hidden="1" customHeight="1" x14ac:dyDescent="0.2">
      <c r="A5778" s="1" t="s">
        <v>24636</v>
      </c>
      <c r="B5778" s="8" t="s">
        <v>10282</v>
      </c>
      <c r="C5778" s="14" t="s">
        <v>24725</v>
      </c>
      <c r="D5778" s="8" t="s">
        <v>11659</v>
      </c>
      <c r="E5778" s="8" t="s">
        <v>11660</v>
      </c>
    </row>
    <row r="5779" spans="1:5" ht="15" hidden="1" customHeight="1" x14ac:dyDescent="0.2">
      <c r="A5779" s="1" t="s">
        <v>24636</v>
      </c>
      <c r="B5779" s="8" t="s">
        <v>10282</v>
      </c>
      <c r="C5779" s="14" t="s">
        <v>24725</v>
      </c>
      <c r="D5779" s="8" t="s">
        <v>11661</v>
      </c>
      <c r="E5779" s="8" t="s">
        <v>11662</v>
      </c>
    </row>
    <row r="5780" spans="1:5" ht="15" hidden="1" customHeight="1" x14ac:dyDescent="0.2">
      <c r="A5780" s="1" t="s">
        <v>24636</v>
      </c>
      <c r="B5780" s="8" t="s">
        <v>10282</v>
      </c>
      <c r="C5780" s="14" t="s">
        <v>24725</v>
      </c>
      <c r="D5780" s="8" t="s">
        <v>11663</v>
      </c>
      <c r="E5780" s="8" t="s">
        <v>11664</v>
      </c>
    </row>
    <row r="5781" spans="1:5" ht="15" hidden="1" customHeight="1" x14ac:dyDescent="0.2">
      <c r="A5781" s="1" t="s">
        <v>24636</v>
      </c>
      <c r="B5781" s="8" t="s">
        <v>10282</v>
      </c>
      <c r="C5781" s="14" t="s">
        <v>24725</v>
      </c>
      <c r="D5781" s="8" t="s">
        <v>11665</v>
      </c>
      <c r="E5781" s="8" t="s">
        <v>11666</v>
      </c>
    </row>
    <row r="5782" spans="1:5" ht="15" hidden="1" customHeight="1" x14ac:dyDescent="0.2">
      <c r="A5782" s="1" t="s">
        <v>24636</v>
      </c>
      <c r="B5782" s="8" t="s">
        <v>10282</v>
      </c>
      <c r="C5782" s="14" t="s">
        <v>24725</v>
      </c>
      <c r="D5782" s="8" t="s">
        <v>11667</v>
      </c>
      <c r="E5782" s="8" t="s">
        <v>11668</v>
      </c>
    </row>
    <row r="5783" spans="1:5" ht="15" hidden="1" customHeight="1" x14ac:dyDescent="0.2">
      <c r="A5783" s="1" t="s">
        <v>24636</v>
      </c>
      <c r="B5783" s="8" t="s">
        <v>10282</v>
      </c>
      <c r="C5783" s="14" t="s">
        <v>24725</v>
      </c>
      <c r="D5783" s="8" t="s">
        <v>11669</v>
      </c>
      <c r="E5783" s="8" t="s">
        <v>11670</v>
      </c>
    </row>
    <row r="5784" spans="1:5" ht="15" hidden="1" customHeight="1" x14ac:dyDescent="0.2">
      <c r="A5784" s="1" t="s">
        <v>24636</v>
      </c>
      <c r="B5784" s="8" t="s">
        <v>10282</v>
      </c>
      <c r="C5784" s="14" t="s">
        <v>24725</v>
      </c>
      <c r="D5784" s="8" t="s">
        <v>11671</v>
      </c>
      <c r="E5784" s="8" t="s">
        <v>11672</v>
      </c>
    </row>
    <row r="5785" spans="1:5" ht="15" hidden="1" customHeight="1" x14ac:dyDescent="0.2">
      <c r="A5785" s="1" t="s">
        <v>24636</v>
      </c>
      <c r="B5785" s="8" t="s">
        <v>10282</v>
      </c>
      <c r="C5785" s="14" t="s">
        <v>24725</v>
      </c>
      <c r="D5785" s="8" t="s">
        <v>11673</v>
      </c>
      <c r="E5785" s="8" t="s">
        <v>11674</v>
      </c>
    </row>
    <row r="5786" spans="1:5" ht="15" hidden="1" customHeight="1" x14ac:dyDescent="0.2">
      <c r="A5786" s="1" t="s">
        <v>24636</v>
      </c>
      <c r="B5786" s="8" t="s">
        <v>10282</v>
      </c>
      <c r="C5786" s="14" t="s">
        <v>24725</v>
      </c>
      <c r="D5786" s="8" t="s">
        <v>11675</v>
      </c>
      <c r="E5786" s="8" t="s">
        <v>11676</v>
      </c>
    </row>
    <row r="5787" spans="1:5" ht="15" hidden="1" customHeight="1" x14ac:dyDescent="0.2">
      <c r="A5787" s="1" t="s">
        <v>24636</v>
      </c>
      <c r="B5787" s="8" t="s">
        <v>10282</v>
      </c>
      <c r="C5787" s="14" t="s">
        <v>24725</v>
      </c>
      <c r="D5787" s="8" t="s">
        <v>11677</v>
      </c>
      <c r="E5787" s="8" t="s">
        <v>11678</v>
      </c>
    </row>
    <row r="5788" spans="1:5" ht="15" hidden="1" customHeight="1" x14ac:dyDescent="0.2">
      <c r="A5788" s="1" t="s">
        <v>24636</v>
      </c>
      <c r="B5788" s="8" t="s">
        <v>10282</v>
      </c>
      <c r="C5788" s="14" t="s">
        <v>24725</v>
      </c>
      <c r="D5788" s="8" t="s">
        <v>11679</v>
      </c>
      <c r="E5788" s="8" t="s">
        <v>11680</v>
      </c>
    </row>
    <row r="5789" spans="1:5" ht="15" hidden="1" customHeight="1" x14ac:dyDescent="0.2">
      <c r="A5789" s="1" t="s">
        <v>24636</v>
      </c>
      <c r="B5789" s="8" t="s">
        <v>10282</v>
      </c>
      <c r="C5789" s="14" t="s">
        <v>24725</v>
      </c>
      <c r="D5789" s="8" t="s">
        <v>11681</v>
      </c>
      <c r="E5789" s="8" t="s">
        <v>11682</v>
      </c>
    </row>
    <row r="5790" spans="1:5" ht="15" hidden="1" customHeight="1" x14ac:dyDescent="0.2">
      <c r="A5790" s="1" t="s">
        <v>24636</v>
      </c>
      <c r="B5790" s="8" t="s">
        <v>10282</v>
      </c>
      <c r="C5790" s="14" t="s">
        <v>24725</v>
      </c>
      <c r="D5790" s="8" t="s">
        <v>11683</v>
      </c>
      <c r="E5790" s="8" t="s">
        <v>11684</v>
      </c>
    </row>
    <row r="5791" spans="1:5" ht="15" hidden="1" customHeight="1" x14ac:dyDescent="0.2">
      <c r="A5791" s="1" t="s">
        <v>24636</v>
      </c>
      <c r="B5791" s="8" t="s">
        <v>10282</v>
      </c>
      <c r="C5791" s="14" t="s">
        <v>24725</v>
      </c>
      <c r="D5791" s="8" t="s">
        <v>11685</v>
      </c>
      <c r="E5791" s="8" t="s">
        <v>11686</v>
      </c>
    </row>
    <row r="5792" spans="1:5" ht="15" hidden="1" customHeight="1" x14ac:dyDescent="0.2">
      <c r="A5792" s="1" t="s">
        <v>24636</v>
      </c>
      <c r="B5792" s="8" t="s">
        <v>10282</v>
      </c>
      <c r="C5792" s="14" t="s">
        <v>24725</v>
      </c>
      <c r="D5792" s="8" t="s">
        <v>11687</v>
      </c>
      <c r="E5792" s="8" t="s">
        <v>11688</v>
      </c>
    </row>
    <row r="5793" spans="1:5" ht="15" hidden="1" customHeight="1" x14ac:dyDescent="0.2">
      <c r="A5793" s="1" t="s">
        <v>24636</v>
      </c>
      <c r="B5793" s="8" t="s">
        <v>10282</v>
      </c>
      <c r="C5793" s="14" t="s">
        <v>24725</v>
      </c>
      <c r="D5793" s="8" t="s">
        <v>11689</v>
      </c>
      <c r="E5793" s="8" t="s">
        <v>11690</v>
      </c>
    </row>
    <row r="5794" spans="1:5" ht="15" hidden="1" customHeight="1" x14ac:dyDescent="0.2">
      <c r="A5794" s="1" t="s">
        <v>24636</v>
      </c>
      <c r="B5794" s="8" t="s">
        <v>10282</v>
      </c>
      <c r="C5794" s="14" t="s">
        <v>24725</v>
      </c>
      <c r="D5794" s="8" t="s">
        <v>11691</v>
      </c>
      <c r="E5794" s="8" t="s">
        <v>11692</v>
      </c>
    </row>
    <row r="5795" spans="1:5" ht="15" hidden="1" customHeight="1" x14ac:dyDescent="0.2">
      <c r="A5795" s="1" t="s">
        <v>24636</v>
      </c>
      <c r="B5795" s="8" t="s">
        <v>10282</v>
      </c>
      <c r="C5795" s="14" t="s">
        <v>24725</v>
      </c>
      <c r="D5795" s="8" t="s">
        <v>11693</v>
      </c>
      <c r="E5795" s="8" t="s">
        <v>11694</v>
      </c>
    </row>
    <row r="5796" spans="1:5" ht="15" hidden="1" customHeight="1" x14ac:dyDescent="0.2">
      <c r="A5796" s="1" t="s">
        <v>24636</v>
      </c>
      <c r="B5796" s="8" t="s">
        <v>10282</v>
      </c>
      <c r="C5796" s="14" t="s">
        <v>24725</v>
      </c>
      <c r="D5796" s="8" t="s">
        <v>11695</v>
      </c>
      <c r="E5796" s="8" t="s">
        <v>11696</v>
      </c>
    </row>
    <row r="5797" spans="1:5" ht="15" hidden="1" customHeight="1" x14ac:dyDescent="0.2">
      <c r="A5797" s="1" t="s">
        <v>24636</v>
      </c>
      <c r="B5797" s="8" t="s">
        <v>10282</v>
      </c>
      <c r="C5797" s="14" t="s">
        <v>24725</v>
      </c>
      <c r="D5797" s="8" t="s">
        <v>11697</v>
      </c>
      <c r="E5797" s="8" t="s">
        <v>11698</v>
      </c>
    </row>
    <row r="5798" spans="1:5" ht="15" hidden="1" customHeight="1" x14ac:dyDescent="0.2">
      <c r="A5798" s="1" t="s">
        <v>24636</v>
      </c>
      <c r="B5798" s="8" t="s">
        <v>10282</v>
      </c>
      <c r="C5798" s="14" t="s">
        <v>24725</v>
      </c>
      <c r="D5798" s="8" t="s">
        <v>11699</v>
      </c>
      <c r="E5798" s="8" t="s">
        <v>11700</v>
      </c>
    </row>
    <row r="5799" spans="1:5" ht="15" hidden="1" customHeight="1" x14ac:dyDescent="0.2">
      <c r="A5799" s="1" t="s">
        <v>24636</v>
      </c>
      <c r="B5799" s="8" t="s">
        <v>10282</v>
      </c>
      <c r="C5799" s="14" t="s">
        <v>24725</v>
      </c>
      <c r="D5799" s="8" t="s">
        <v>11701</v>
      </c>
      <c r="E5799" s="8" t="s">
        <v>11702</v>
      </c>
    </row>
    <row r="5800" spans="1:5" ht="15" hidden="1" customHeight="1" x14ac:dyDescent="0.2">
      <c r="A5800" s="1" t="s">
        <v>24636</v>
      </c>
      <c r="B5800" s="8" t="s">
        <v>10282</v>
      </c>
      <c r="C5800" s="14" t="s">
        <v>24725</v>
      </c>
      <c r="D5800" s="8" t="s">
        <v>11703</v>
      </c>
      <c r="E5800" s="8" t="s">
        <v>11704</v>
      </c>
    </row>
    <row r="5801" spans="1:5" ht="15" hidden="1" customHeight="1" x14ac:dyDescent="0.2">
      <c r="A5801" s="1" t="s">
        <v>24636</v>
      </c>
      <c r="B5801" s="8" t="s">
        <v>10282</v>
      </c>
      <c r="C5801" s="14" t="s">
        <v>24725</v>
      </c>
      <c r="D5801" s="8" t="s">
        <v>11705</v>
      </c>
      <c r="E5801" s="8" t="s">
        <v>11706</v>
      </c>
    </row>
    <row r="5802" spans="1:5" ht="24" hidden="1" customHeight="1" x14ac:dyDescent="0.2">
      <c r="A5802" s="1" t="s">
        <v>24636</v>
      </c>
      <c r="B5802" s="8" t="s">
        <v>10282</v>
      </c>
      <c r="C5802" s="14" t="s">
        <v>24727</v>
      </c>
      <c r="D5802" s="8" t="s">
        <v>11707</v>
      </c>
      <c r="E5802" s="8" t="s">
        <v>11708</v>
      </c>
    </row>
    <row r="5803" spans="1:5" ht="24" hidden="1" customHeight="1" x14ac:dyDescent="0.2">
      <c r="A5803" s="1" t="s">
        <v>24636</v>
      </c>
      <c r="B5803" s="8" t="s">
        <v>10282</v>
      </c>
      <c r="C5803" s="14" t="s">
        <v>24727</v>
      </c>
      <c r="D5803" s="8" t="s">
        <v>11709</v>
      </c>
      <c r="E5803" s="8" t="s">
        <v>11710</v>
      </c>
    </row>
    <row r="5804" spans="1:5" ht="24" hidden="1" customHeight="1" x14ac:dyDescent="0.2">
      <c r="A5804" s="1" t="s">
        <v>24636</v>
      </c>
      <c r="B5804" s="8" t="s">
        <v>10282</v>
      </c>
      <c r="C5804" s="14" t="s">
        <v>24727</v>
      </c>
      <c r="D5804" s="8" t="s">
        <v>11711</v>
      </c>
      <c r="E5804" s="8" t="s">
        <v>11712</v>
      </c>
    </row>
    <row r="5805" spans="1:5" ht="24" hidden="1" customHeight="1" x14ac:dyDescent="0.2">
      <c r="A5805" s="1" t="s">
        <v>24636</v>
      </c>
      <c r="B5805" s="8" t="s">
        <v>10282</v>
      </c>
      <c r="C5805" s="14" t="s">
        <v>24727</v>
      </c>
      <c r="D5805" s="8" t="s">
        <v>11713</v>
      </c>
      <c r="E5805" s="8" t="s">
        <v>11714</v>
      </c>
    </row>
    <row r="5806" spans="1:5" ht="24" hidden="1" customHeight="1" x14ac:dyDescent="0.2">
      <c r="A5806" s="1" t="s">
        <v>24636</v>
      </c>
      <c r="B5806" s="8" t="s">
        <v>10282</v>
      </c>
      <c r="C5806" s="14" t="s">
        <v>24727</v>
      </c>
      <c r="D5806" s="8" t="s">
        <v>11715</v>
      </c>
      <c r="E5806" s="8" t="s">
        <v>11716</v>
      </c>
    </row>
    <row r="5807" spans="1:5" ht="15" hidden="1" customHeight="1" x14ac:dyDescent="0.2">
      <c r="A5807" s="1" t="s">
        <v>24636</v>
      </c>
      <c r="B5807" s="8" t="s">
        <v>10282</v>
      </c>
      <c r="C5807" s="14" t="s">
        <v>24725</v>
      </c>
      <c r="D5807" s="8" t="s">
        <v>11717</v>
      </c>
      <c r="E5807" s="8" t="s">
        <v>11718</v>
      </c>
    </row>
    <row r="5808" spans="1:5" ht="15" hidden="1" customHeight="1" x14ac:dyDescent="0.2">
      <c r="A5808" s="1" t="s">
        <v>24636</v>
      </c>
      <c r="B5808" s="8" t="s">
        <v>10282</v>
      </c>
      <c r="C5808" s="14" t="s">
        <v>24725</v>
      </c>
      <c r="D5808" s="8" t="s">
        <v>11719</v>
      </c>
      <c r="E5808" s="8" t="s">
        <v>11720</v>
      </c>
    </row>
    <row r="5809" spans="1:5" ht="15" hidden="1" customHeight="1" x14ac:dyDescent="0.2">
      <c r="A5809" s="1" t="s">
        <v>24636</v>
      </c>
      <c r="B5809" s="8" t="s">
        <v>10282</v>
      </c>
      <c r="C5809" s="14" t="s">
        <v>24725</v>
      </c>
      <c r="D5809" s="8" t="s">
        <v>11721</v>
      </c>
      <c r="E5809" s="8" t="s">
        <v>11722</v>
      </c>
    </row>
    <row r="5810" spans="1:5" ht="15" hidden="1" customHeight="1" x14ac:dyDescent="0.2">
      <c r="A5810" s="1" t="s">
        <v>24636</v>
      </c>
      <c r="B5810" s="8" t="s">
        <v>10282</v>
      </c>
      <c r="C5810" s="14" t="s">
        <v>24725</v>
      </c>
      <c r="D5810" s="8" t="s">
        <v>11723</v>
      </c>
      <c r="E5810" s="8" t="s">
        <v>11724</v>
      </c>
    </row>
    <row r="5811" spans="1:5" ht="15" hidden="1" customHeight="1" x14ac:dyDescent="0.2">
      <c r="A5811" s="1" t="s">
        <v>24636</v>
      </c>
      <c r="B5811" s="8" t="s">
        <v>10282</v>
      </c>
      <c r="C5811" s="14" t="s">
        <v>24725</v>
      </c>
      <c r="D5811" s="8" t="s">
        <v>11725</v>
      </c>
      <c r="E5811" s="8" t="s">
        <v>11726</v>
      </c>
    </row>
    <row r="5812" spans="1:5" ht="24" hidden="1" customHeight="1" x14ac:dyDescent="0.2">
      <c r="A5812" s="1" t="s">
        <v>24636</v>
      </c>
      <c r="B5812" s="8" t="s">
        <v>4624</v>
      </c>
      <c r="C5812" s="14" t="s">
        <v>24750</v>
      </c>
      <c r="D5812" s="8" t="s">
        <v>11727</v>
      </c>
      <c r="E5812" s="8" t="s">
        <v>11728</v>
      </c>
    </row>
    <row r="5813" spans="1:5" ht="15" hidden="1" customHeight="1" x14ac:dyDescent="0.2">
      <c r="A5813" s="1" t="s">
        <v>24636</v>
      </c>
      <c r="B5813" s="8" t="s">
        <v>4624</v>
      </c>
      <c r="C5813" s="14" t="s">
        <v>24749</v>
      </c>
      <c r="D5813" s="8" t="s">
        <v>11729</v>
      </c>
      <c r="E5813" s="8" t="s">
        <v>11730</v>
      </c>
    </row>
    <row r="5814" spans="1:5" ht="15" hidden="1" customHeight="1" x14ac:dyDescent="0.2">
      <c r="A5814" s="1" t="s">
        <v>24636</v>
      </c>
      <c r="B5814" s="8" t="s">
        <v>4624</v>
      </c>
      <c r="C5814" s="14" t="s">
        <v>24749</v>
      </c>
      <c r="D5814" s="8" t="s">
        <v>11731</v>
      </c>
      <c r="E5814" s="8" t="s">
        <v>11732</v>
      </c>
    </row>
    <row r="5815" spans="1:5" ht="15" hidden="1" customHeight="1" x14ac:dyDescent="0.2">
      <c r="A5815" s="1" t="s">
        <v>24636</v>
      </c>
      <c r="B5815" s="8" t="s">
        <v>4624</v>
      </c>
      <c r="C5815" s="14" t="s">
        <v>24749</v>
      </c>
      <c r="D5815" s="8" t="s">
        <v>11733</v>
      </c>
      <c r="E5815" s="8" t="s">
        <v>11734</v>
      </c>
    </row>
    <row r="5816" spans="1:5" ht="15" hidden="1" customHeight="1" x14ac:dyDescent="0.2">
      <c r="A5816" s="1" t="s">
        <v>24636</v>
      </c>
      <c r="B5816" s="8" t="s">
        <v>4624</v>
      </c>
      <c r="C5816" s="14" t="s">
        <v>24749</v>
      </c>
      <c r="D5816" s="8" t="s">
        <v>11735</v>
      </c>
      <c r="E5816" s="8" t="s">
        <v>11736</v>
      </c>
    </row>
    <row r="5817" spans="1:5" ht="15" hidden="1" customHeight="1" x14ac:dyDescent="0.2">
      <c r="A5817" s="1" t="s">
        <v>24636</v>
      </c>
      <c r="B5817" s="8" t="s">
        <v>4624</v>
      </c>
      <c r="C5817" s="14" t="s">
        <v>24749</v>
      </c>
      <c r="D5817" s="8" t="s">
        <v>11737</v>
      </c>
      <c r="E5817" s="8" t="s">
        <v>11738</v>
      </c>
    </row>
    <row r="5818" spans="1:5" ht="15" hidden="1" customHeight="1" x14ac:dyDescent="0.2">
      <c r="A5818" s="1" t="s">
        <v>24636</v>
      </c>
      <c r="B5818" s="8" t="s">
        <v>10282</v>
      </c>
      <c r="C5818" s="14" t="s">
        <v>24725</v>
      </c>
      <c r="D5818" s="8" t="s">
        <v>11739</v>
      </c>
      <c r="E5818" s="8" t="s">
        <v>11740</v>
      </c>
    </row>
    <row r="5819" spans="1:5" ht="15" hidden="1" customHeight="1" x14ac:dyDescent="0.2">
      <c r="A5819" s="1" t="s">
        <v>24636</v>
      </c>
      <c r="B5819" s="8" t="s">
        <v>9701</v>
      </c>
      <c r="C5819" s="14" t="s">
        <v>24717</v>
      </c>
      <c r="D5819" s="8" t="s">
        <v>11741</v>
      </c>
      <c r="E5819" s="8" t="s">
        <v>11742</v>
      </c>
    </row>
    <row r="5820" spans="1:5" ht="15" hidden="1" customHeight="1" x14ac:dyDescent="0.2">
      <c r="A5820" s="1" t="s">
        <v>24636</v>
      </c>
      <c r="B5820" s="8" t="s">
        <v>9701</v>
      </c>
      <c r="C5820" s="14" t="s">
        <v>24717</v>
      </c>
      <c r="D5820" s="8" t="s">
        <v>11743</v>
      </c>
      <c r="E5820" s="8" t="s">
        <v>11744</v>
      </c>
    </row>
    <row r="5821" spans="1:5" ht="24" hidden="1" customHeight="1" x14ac:dyDescent="0.2">
      <c r="A5821" s="1" t="s">
        <v>24636</v>
      </c>
      <c r="B5821" s="8" t="s">
        <v>9701</v>
      </c>
      <c r="C5821" s="14" t="s">
        <v>24721</v>
      </c>
      <c r="D5821" s="8" t="s">
        <v>11745</v>
      </c>
      <c r="E5821" s="8" t="s">
        <v>11746</v>
      </c>
    </row>
    <row r="5822" spans="1:5" ht="15" hidden="1" customHeight="1" x14ac:dyDescent="0.2">
      <c r="A5822" s="1" t="s">
        <v>24636</v>
      </c>
      <c r="B5822" s="8" t="s">
        <v>9701</v>
      </c>
      <c r="C5822" s="14" t="s">
        <v>24717</v>
      </c>
      <c r="D5822" s="8" t="s">
        <v>11747</v>
      </c>
      <c r="E5822" s="8" t="s">
        <v>11748</v>
      </c>
    </row>
    <row r="5823" spans="1:5" ht="15" hidden="1" customHeight="1" x14ac:dyDescent="0.2">
      <c r="A5823" s="1" t="s">
        <v>24636</v>
      </c>
      <c r="B5823" s="8" t="s">
        <v>9701</v>
      </c>
      <c r="C5823" s="14" t="s">
        <v>24717</v>
      </c>
      <c r="D5823" s="8" t="s">
        <v>11749</v>
      </c>
      <c r="E5823" s="8" t="s">
        <v>11750</v>
      </c>
    </row>
    <row r="5824" spans="1:5" ht="15" hidden="1" customHeight="1" x14ac:dyDescent="0.2">
      <c r="A5824" s="1" t="s">
        <v>24636</v>
      </c>
      <c r="B5824" s="8" t="s">
        <v>9701</v>
      </c>
      <c r="C5824" s="14" t="s">
        <v>24717</v>
      </c>
      <c r="D5824" s="8" t="s">
        <v>11751</v>
      </c>
      <c r="E5824" s="8" t="s">
        <v>11752</v>
      </c>
    </row>
    <row r="5825" spans="1:5" ht="15" hidden="1" customHeight="1" x14ac:dyDescent="0.2">
      <c r="A5825" s="1" t="s">
        <v>24636</v>
      </c>
      <c r="B5825" s="8" t="s">
        <v>9701</v>
      </c>
      <c r="C5825" s="14" t="s">
        <v>24717</v>
      </c>
      <c r="D5825" s="8" t="s">
        <v>11753</v>
      </c>
      <c r="E5825" s="8" t="s">
        <v>11754</v>
      </c>
    </row>
    <row r="5826" spans="1:5" ht="15" hidden="1" customHeight="1" x14ac:dyDescent="0.2">
      <c r="A5826" s="1" t="s">
        <v>24636</v>
      </c>
      <c r="B5826" s="8" t="s">
        <v>9701</v>
      </c>
      <c r="C5826" s="14" t="s">
        <v>24717</v>
      </c>
      <c r="D5826" s="8" t="s">
        <v>11755</v>
      </c>
      <c r="E5826" s="8" t="s">
        <v>11756</v>
      </c>
    </row>
    <row r="5827" spans="1:5" ht="15" hidden="1" customHeight="1" x14ac:dyDescent="0.2">
      <c r="A5827" s="1" t="s">
        <v>24636</v>
      </c>
      <c r="B5827" s="8" t="s">
        <v>9701</v>
      </c>
      <c r="C5827" s="14" t="s">
        <v>24717</v>
      </c>
      <c r="D5827" s="8" t="s">
        <v>11757</v>
      </c>
      <c r="E5827" s="8" t="s">
        <v>11758</v>
      </c>
    </row>
    <row r="5828" spans="1:5" ht="15" hidden="1" customHeight="1" x14ac:dyDescent="0.2">
      <c r="A5828" s="1" t="s">
        <v>24636</v>
      </c>
      <c r="B5828" s="8" t="s">
        <v>9701</v>
      </c>
      <c r="C5828" s="14" t="s">
        <v>24717</v>
      </c>
      <c r="D5828" s="8" t="s">
        <v>11759</v>
      </c>
      <c r="E5828" s="8" t="s">
        <v>11760</v>
      </c>
    </row>
    <row r="5829" spans="1:5" ht="15" hidden="1" customHeight="1" x14ac:dyDescent="0.2">
      <c r="A5829" s="1" t="s">
        <v>24636</v>
      </c>
      <c r="B5829" s="8" t="s">
        <v>9701</v>
      </c>
      <c r="C5829" s="14" t="s">
        <v>24717</v>
      </c>
      <c r="D5829" s="8" t="s">
        <v>11761</v>
      </c>
      <c r="E5829" s="8" t="s">
        <v>11762</v>
      </c>
    </row>
    <row r="5830" spans="1:5" ht="15" hidden="1" customHeight="1" x14ac:dyDescent="0.2">
      <c r="A5830" s="1" t="s">
        <v>24636</v>
      </c>
      <c r="B5830" s="8" t="s">
        <v>9701</v>
      </c>
      <c r="C5830" s="14" t="s">
        <v>24717</v>
      </c>
      <c r="D5830" s="8" t="s">
        <v>11763</v>
      </c>
      <c r="E5830" s="8" t="s">
        <v>11764</v>
      </c>
    </row>
    <row r="5831" spans="1:5" ht="15" hidden="1" customHeight="1" x14ac:dyDescent="0.2">
      <c r="A5831" s="1" t="s">
        <v>24636</v>
      </c>
      <c r="B5831" s="8" t="s">
        <v>9701</v>
      </c>
      <c r="C5831" s="14" t="s">
        <v>24717</v>
      </c>
      <c r="D5831" s="8" t="s">
        <v>11765</v>
      </c>
      <c r="E5831" s="8" t="s">
        <v>11766</v>
      </c>
    </row>
    <row r="5832" spans="1:5" ht="15" hidden="1" customHeight="1" x14ac:dyDescent="0.2">
      <c r="A5832" s="1" t="s">
        <v>24636</v>
      </c>
      <c r="B5832" s="8" t="s">
        <v>9701</v>
      </c>
      <c r="C5832" s="14" t="s">
        <v>24717</v>
      </c>
      <c r="D5832" s="8" t="s">
        <v>11767</v>
      </c>
      <c r="E5832" s="8" t="s">
        <v>11768</v>
      </c>
    </row>
    <row r="5833" spans="1:5" ht="15" hidden="1" customHeight="1" x14ac:dyDescent="0.2">
      <c r="A5833" s="1" t="s">
        <v>24636</v>
      </c>
      <c r="B5833" s="8" t="s">
        <v>9701</v>
      </c>
      <c r="C5833" s="14" t="s">
        <v>24717</v>
      </c>
      <c r="D5833" s="8" t="s">
        <v>11769</v>
      </c>
      <c r="E5833" s="8" t="s">
        <v>11770</v>
      </c>
    </row>
    <row r="5834" spans="1:5" ht="15" hidden="1" customHeight="1" x14ac:dyDescent="0.2">
      <c r="A5834" s="1" t="s">
        <v>24636</v>
      </c>
      <c r="B5834" s="8" t="s">
        <v>9701</v>
      </c>
      <c r="C5834" s="14" t="s">
        <v>24717</v>
      </c>
      <c r="D5834" s="8" t="s">
        <v>11771</v>
      </c>
      <c r="E5834" s="8" t="s">
        <v>11772</v>
      </c>
    </row>
    <row r="5835" spans="1:5" ht="15" hidden="1" customHeight="1" x14ac:dyDescent="0.2">
      <c r="A5835" s="1" t="s">
        <v>24636</v>
      </c>
      <c r="B5835" s="8" t="s">
        <v>9701</v>
      </c>
      <c r="C5835" s="14" t="s">
        <v>24717</v>
      </c>
      <c r="D5835" s="8" t="s">
        <v>11773</v>
      </c>
      <c r="E5835" s="8" t="s">
        <v>11774</v>
      </c>
    </row>
    <row r="5836" spans="1:5" ht="15" hidden="1" customHeight="1" x14ac:dyDescent="0.2">
      <c r="A5836" s="1" t="s">
        <v>24636</v>
      </c>
      <c r="B5836" s="8" t="s">
        <v>9701</v>
      </c>
      <c r="C5836" s="14" t="s">
        <v>24717</v>
      </c>
      <c r="D5836" s="8" t="s">
        <v>11775</v>
      </c>
      <c r="E5836" s="8" t="s">
        <v>11776</v>
      </c>
    </row>
    <row r="5837" spans="1:5" ht="15" hidden="1" customHeight="1" x14ac:dyDescent="0.2">
      <c r="A5837" s="1" t="s">
        <v>24636</v>
      </c>
      <c r="B5837" s="8" t="s">
        <v>9701</v>
      </c>
      <c r="C5837" s="14" t="s">
        <v>24717</v>
      </c>
      <c r="D5837" s="8" t="s">
        <v>11777</v>
      </c>
      <c r="E5837" s="8" t="s">
        <v>11778</v>
      </c>
    </row>
    <row r="5838" spans="1:5" ht="15" hidden="1" customHeight="1" x14ac:dyDescent="0.2">
      <c r="A5838" s="1" t="s">
        <v>24636</v>
      </c>
      <c r="B5838" s="8" t="s">
        <v>9701</v>
      </c>
      <c r="C5838" s="14" t="s">
        <v>24717</v>
      </c>
      <c r="D5838" s="8" t="s">
        <v>11779</v>
      </c>
      <c r="E5838" s="8" t="s">
        <v>11780</v>
      </c>
    </row>
    <row r="5839" spans="1:5" ht="15" hidden="1" customHeight="1" x14ac:dyDescent="0.2">
      <c r="A5839" s="1" t="s">
        <v>24636</v>
      </c>
      <c r="B5839" s="8" t="s">
        <v>9701</v>
      </c>
      <c r="C5839" s="14" t="s">
        <v>24717</v>
      </c>
      <c r="D5839" s="8" t="s">
        <v>11781</v>
      </c>
      <c r="E5839" s="8" t="s">
        <v>11782</v>
      </c>
    </row>
    <row r="5840" spans="1:5" ht="15" hidden="1" customHeight="1" x14ac:dyDescent="0.2">
      <c r="A5840" s="1" t="s">
        <v>24636</v>
      </c>
      <c r="B5840" s="8" t="s">
        <v>9701</v>
      </c>
      <c r="C5840" s="14" t="s">
        <v>24717</v>
      </c>
      <c r="D5840" s="8" t="s">
        <v>11783</v>
      </c>
      <c r="E5840" s="8" t="s">
        <v>11784</v>
      </c>
    </row>
    <row r="5841" spans="1:5" ht="15" hidden="1" customHeight="1" x14ac:dyDescent="0.2">
      <c r="A5841" s="1" t="s">
        <v>24636</v>
      </c>
      <c r="B5841" s="8" t="s">
        <v>9701</v>
      </c>
      <c r="C5841" s="14" t="s">
        <v>24717</v>
      </c>
      <c r="D5841" s="8" t="s">
        <v>11785</v>
      </c>
      <c r="E5841" s="8" t="s">
        <v>11786</v>
      </c>
    </row>
    <row r="5842" spans="1:5" ht="15" hidden="1" customHeight="1" x14ac:dyDescent="0.2">
      <c r="A5842" s="1" t="s">
        <v>24636</v>
      </c>
      <c r="B5842" s="8" t="s">
        <v>9701</v>
      </c>
      <c r="C5842" s="14" t="s">
        <v>24717</v>
      </c>
      <c r="D5842" s="8" t="s">
        <v>11787</v>
      </c>
      <c r="E5842" s="8" t="s">
        <v>11788</v>
      </c>
    </row>
    <row r="5843" spans="1:5" ht="15" hidden="1" customHeight="1" x14ac:dyDescent="0.2">
      <c r="A5843" s="1" t="s">
        <v>24636</v>
      </c>
      <c r="B5843" s="8" t="s">
        <v>9701</v>
      </c>
      <c r="C5843" s="14" t="s">
        <v>24717</v>
      </c>
      <c r="D5843" s="8" t="s">
        <v>11789</v>
      </c>
      <c r="E5843" s="8" t="s">
        <v>11790</v>
      </c>
    </row>
    <row r="5844" spans="1:5" ht="15" hidden="1" customHeight="1" x14ac:dyDescent="0.2">
      <c r="A5844" s="1" t="s">
        <v>24636</v>
      </c>
      <c r="B5844" s="8" t="s">
        <v>9701</v>
      </c>
      <c r="C5844" s="14" t="s">
        <v>24717</v>
      </c>
      <c r="D5844" s="8" t="s">
        <v>11791</v>
      </c>
      <c r="E5844" s="8" t="s">
        <v>11792</v>
      </c>
    </row>
    <row r="5845" spans="1:5" ht="15" hidden="1" customHeight="1" x14ac:dyDescent="0.2">
      <c r="A5845" s="1" t="s">
        <v>24636</v>
      </c>
      <c r="B5845" s="8" t="s">
        <v>9701</v>
      </c>
      <c r="C5845" s="14" t="s">
        <v>24717</v>
      </c>
      <c r="D5845" s="8" t="s">
        <v>11793</v>
      </c>
      <c r="E5845" s="8" t="s">
        <v>11794</v>
      </c>
    </row>
    <row r="5846" spans="1:5" ht="15" hidden="1" customHeight="1" x14ac:dyDescent="0.2">
      <c r="A5846" s="1" t="s">
        <v>24636</v>
      </c>
      <c r="B5846" s="8" t="s">
        <v>9701</v>
      </c>
      <c r="C5846" s="14" t="s">
        <v>24717</v>
      </c>
      <c r="D5846" s="8" t="s">
        <v>11795</v>
      </c>
      <c r="E5846" s="8" t="s">
        <v>11796</v>
      </c>
    </row>
    <row r="5847" spans="1:5" ht="15" hidden="1" customHeight="1" x14ac:dyDescent="0.2">
      <c r="A5847" s="1" t="s">
        <v>24636</v>
      </c>
      <c r="B5847" s="8" t="s">
        <v>9701</v>
      </c>
      <c r="C5847" s="14" t="s">
        <v>24717</v>
      </c>
      <c r="D5847" s="8" t="s">
        <v>11797</v>
      </c>
      <c r="E5847" s="8" t="s">
        <v>11798</v>
      </c>
    </row>
    <row r="5848" spans="1:5" ht="15" hidden="1" customHeight="1" x14ac:dyDescent="0.2">
      <c r="A5848" s="1" t="s">
        <v>24636</v>
      </c>
      <c r="B5848" s="8" t="s">
        <v>9701</v>
      </c>
      <c r="C5848" s="14" t="s">
        <v>24717</v>
      </c>
      <c r="D5848" s="8" t="s">
        <v>11799</v>
      </c>
      <c r="E5848" s="8" t="s">
        <v>11800</v>
      </c>
    </row>
    <row r="5849" spans="1:5" ht="15" hidden="1" customHeight="1" x14ac:dyDescent="0.2">
      <c r="A5849" s="1" t="s">
        <v>24636</v>
      </c>
      <c r="B5849" s="8" t="s">
        <v>9701</v>
      </c>
      <c r="C5849" s="14" t="s">
        <v>24717</v>
      </c>
      <c r="D5849" s="8" t="s">
        <v>11801</v>
      </c>
      <c r="E5849" s="8" t="s">
        <v>11802</v>
      </c>
    </row>
    <row r="5850" spans="1:5" ht="15" hidden="1" customHeight="1" x14ac:dyDescent="0.2">
      <c r="A5850" s="1" t="s">
        <v>24636</v>
      </c>
      <c r="B5850" s="8" t="s">
        <v>9701</v>
      </c>
      <c r="C5850" s="14" t="s">
        <v>24717</v>
      </c>
      <c r="D5850" s="8" t="s">
        <v>11803</v>
      </c>
      <c r="E5850" s="8" t="s">
        <v>11804</v>
      </c>
    </row>
    <row r="5851" spans="1:5" ht="15" hidden="1" customHeight="1" x14ac:dyDescent="0.2">
      <c r="A5851" s="1" t="s">
        <v>24636</v>
      </c>
      <c r="B5851" s="8" t="s">
        <v>9701</v>
      </c>
      <c r="C5851" s="14" t="s">
        <v>24717</v>
      </c>
      <c r="D5851" s="8" t="s">
        <v>11805</v>
      </c>
      <c r="E5851" s="8" t="s">
        <v>11806</v>
      </c>
    </row>
    <row r="5852" spans="1:5" ht="15" hidden="1" customHeight="1" x14ac:dyDescent="0.2">
      <c r="A5852" s="1" t="s">
        <v>24636</v>
      </c>
      <c r="B5852" s="8" t="s">
        <v>9701</v>
      </c>
      <c r="C5852" s="14" t="s">
        <v>24717</v>
      </c>
      <c r="D5852" s="8" t="s">
        <v>11807</v>
      </c>
      <c r="E5852" s="8" t="s">
        <v>11808</v>
      </c>
    </row>
    <row r="5853" spans="1:5" ht="15" hidden="1" customHeight="1" x14ac:dyDescent="0.2">
      <c r="A5853" s="1" t="s">
        <v>24636</v>
      </c>
      <c r="B5853" s="8" t="s">
        <v>9701</v>
      </c>
      <c r="C5853" s="14" t="s">
        <v>24717</v>
      </c>
      <c r="D5853" s="8" t="s">
        <v>11809</v>
      </c>
      <c r="E5853" s="8" t="s">
        <v>11810</v>
      </c>
    </row>
    <row r="5854" spans="1:5" ht="15" hidden="1" customHeight="1" x14ac:dyDescent="0.2">
      <c r="A5854" s="1" t="s">
        <v>24636</v>
      </c>
      <c r="B5854" s="8" t="s">
        <v>9701</v>
      </c>
      <c r="C5854" s="14" t="s">
        <v>24717</v>
      </c>
      <c r="D5854" s="8" t="s">
        <v>11811</v>
      </c>
      <c r="E5854" s="8" t="s">
        <v>11812</v>
      </c>
    </row>
    <row r="5855" spans="1:5" ht="15" hidden="1" customHeight="1" x14ac:dyDescent="0.2">
      <c r="A5855" s="1" t="s">
        <v>24636</v>
      </c>
      <c r="B5855" s="8" t="s">
        <v>10282</v>
      </c>
      <c r="C5855" s="14" t="s">
        <v>24725</v>
      </c>
      <c r="D5855" s="8" t="s">
        <v>11813</v>
      </c>
      <c r="E5855" s="8" t="s">
        <v>11814</v>
      </c>
    </row>
    <row r="5856" spans="1:5" ht="15" hidden="1" customHeight="1" x14ac:dyDescent="0.2">
      <c r="A5856" s="1" t="s">
        <v>24636</v>
      </c>
      <c r="B5856" s="8" t="s">
        <v>10282</v>
      </c>
      <c r="C5856" s="14" t="s">
        <v>24725</v>
      </c>
      <c r="D5856" s="8" t="s">
        <v>11815</v>
      </c>
      <c r="E5856" s="8" t="s">
        <v>11816</v>
      </c>
    </row>
    <row r="5857" spans="1:5" ht="15" hidden="1" customHeight="1" x14ac:dyDescent="0.2">
      <c r="A5857" s="1" t="s">
        <v>24636</v>
      </c>
      <c r="B5857" s="8" t="s">
        <v>10282</v>
      </c>
      <c r="C5857" s="14" t="s">
        <v>24725</v>
      </c>
      <c r="D5857" s="8" t="s">
        <v>11817</v>
      </c>
      <c r="E5857" s="8" t="s">
        <v>11818</v>
      </c>
    </row>
    <row r="5858" spans="1:5" ht="15" hidden="1" customHeight="1" x14ac:dyDescent="0.2">
      <c r="A5858" s="1" t="s">
        <v>24636</v>
      </c>
      <c r="B5858" s="8" t="s">
        <v>10282</v>
      </c>
      <c r="C5858" s="14" t="s">
        <v>24725</v>
      </c>
      <c r="D5858" s="8" t="s">
        <v>11819</v>
      </c>
      <c r="E5858" s="8" t="s">
        <v>11820</v>
      </c>
    </row>
    <row r="5859" spans="1:5" ht="15" hidden="1" customHeight="1" x14ac:dyDescent="0.2">
      <c r="A5859" s="1" t="s">
        <v>24636</v>
      </c>
      <c r="B5859" s="8" t="s">
        <v>10282</v>
      </c>
      <c r="C5859" s="14" t="s">
        <v>24725</v>
      </c>
      <c r="D5859" s="8" t="s">
        <v>11821</v>
      </c>
      <c r="E5859" s="8" t="s">
        <v>11822</v>
      </c>
    </row>
    <row r="5860" spans="1:5" ht="15" hidden="1" customHeight="1" x14ac:dyDescent="0.2">
      <c r="A5860" s="1" t="s">
        <v>24636</v>
      </c>
      <c r="B5860" s="8" t="s">
        <v>11823</v>
      </c>
      <c r="C5860" s="14" t="s">
        <v>24736</v>
      </c>
      <c r="D5860" s="8" t="s">
        <v>11824</v>
      </c>
      <c r="E5860" s="8" t="s">
        <v>11825</v>
      </c>
    </row>
    <row r="5861" spans="1:5" ht="15" hidden="1" customHeight="1" x14ac:dyDescent="0.2">
      <c r="A5861" s="1" t="s">
        <v>24636</v>
      </c>
      <c r="B5861" s="8" t="s">
        <v>11823</v>
      </c>
      <c r="C5861" s="14" t="s">
        <v>24736</v>
      </c>
      <c r="D5861" s="8" t="s">
        <v>11826</v>
      </c>
      <c r="E5861" s="8" t="s">
        <v>11827</v>
      </c>
    </row>
    <row r="5862" spans="1:5" ht="15" hidden="1" customHeight="1" x14ac:dyDescent="0.2">
      <c r="A5862" s="1" t="s">
        <v>24636</v>
      </c>
      <c r="B5862" s="8" t="s">
        <v>11823</v>
      </c>
      <c r="C5862" s="14" t="s">
        <v>24736</v>
      </c>
      <c r="D5862" s="8" t="s">
        <v>11828</v>
      </c>
      <c r="E5862" s="8" t="s">
        <v>11829</v>
      </c>
    </row>
    <row r="5863" spans="1:5" ht="15" hidden="1" customHeight="1" x14ac:dyDescent="0.2">
      <c r="A5863" s="1" t="s">
        <v>24636</v>
      </c>
      <c r="B5863" s="8" t="s">
        <v>11823</v>
      </c>
      <c r="C5863" s="14" t="s">
        <v>24736</v>
      </c>
      <c r="D5863" s="8" t="s">
        <v>11830</v>
      </c>
      <c r="E5863" s="8" t="s">
        <v>11831</v>
      </c>
    </row>
    <row r="5864" spans="1:5" ht="15" hidden="1" customHeight="1" x14ac:dyDescent="0.2">
      <c r="A5864" s="1" t="s">
        <v>24636</v>
      </c>
      <c r="B5864" s="8" t="s">
        <v>11823</v>
      </c>
      <c r="C5864" s="14" t="s">
        <v>24736</v>
      </c>
      <c r="D5864" s="8" t="s">
        <v>11832</v>
      </c>
      <c r="E5864" s="8" t="s">
        <v>11833</v>
      </c>
    </row>
    <row r="5865" spans="1:5" ht="15" hidden="1" customHeight="1" x14ac:dyDescent="0.2">
      <c r="A5865" s="1" t="s">
        <v>24636</v>
      </c>
      <c r="B5865" s="8" t="s">
        <v>11823</v>
      </c>
      <c r="C5865" s="14" t="s">
        <v>24736</v>
      </c>
      <c r="D5865" s="8" t="s">
        <v>11834</v>
      </c>
      <c r="E5865" s="8" t="s">
        <v>11835</v>
      </c>
    </row>
    <row r="5866" spans="1:5" ht="15" hidden="1" customHeight="1" x14ac:dyDescent="0.2">
      <c r="A5866" s="1" t="s">
        <v>24636</v>
      </c>
      <c r="B5866" s="8" t="s">
        <v>11823</v>
      </c>
      <c r="C5866" s="14" t="s">
        <v>24736</v>
      </c>
      <c r="D5866" s="8" t="s">
        <v>11836</v>
      </c>
      <c r="E5866" s="8" t="s">
        <v>11837</v>
      </c>
    </row>
    <row r="5867" spans="1:5" ht="15" hidden="1" customHeight="1" x14ac:dyDescent="0.2">
      <c r="A5867" s="1" t="s">
        <v>24636</v>
      </c>
      <c r="B5867" s="8" t="s">
        <v>11823</v>
      </c>
      <c r="C5867" s="14" t="s">
        <v>24736</v>
      </c>
      <c r="D5867" s="8" t="s">
        <v>11838</v>
      </c>
      <c r="E5867" s="8" t="s">
        <v>11839</v>
      </c>
    </row>
    <row r="5868" spans="1:5" ht="15" hidden="1" customHeight="1" x14ac:dyDescent="0.2">
      <c r="A5868" s="1" t="s">
        <v>24636</v>
      </c>
      <c r="B5868" s="8" t="s">
        <v>10282</v>
      </c>
      <c r="C5868" s="14" t="s">
        <v>24725</v>
      </c>
      <c r="D5868" s="8" t="s">
        <v>11840</v>
      </c>
      <c r="E5868" s="8" t="s">
        <v>11841</v>
      </c>
    </row>
    <row r="5869" spans="1:5" ht="15" hidden="1" customHeight="1" x14ac:dyDescent="0.2">
      <c r="A5869" s="1" t="s">
        <v>24636</v>
      </c>
      <c r="B5869" s="8" t="s">
        <v>11823</v>
      </c>
      <c r="C5869" s="14" t="s">
        <v>24736</v>
      </c>
      <c r="D5869" s="8" t="s">
        <v>11842</v>
      </c>
      <c r="E5869" s="8" t="s">
        <v>11843</v>
      </c>
    </row>
    <row r="5870" spans="1:5" ht="15" hidden="1" customHeight="1" x14ac:dyDescent="0.2">
      <c r="A5870" s="1" t="s">
        <v>24636</v>
      </c>
      <c r="B5870" s="8" t="s">
        <v>11823</v>
      </c>
      <c r="C5870" s="14" t="s">
        <v>24736</v>
      </c>
      <c r="D5870" s="8" t="s">
        <v>11844</v>
      </c>
      <c r="E5870" s="8" t="s">
        <v>11845</v>
      </c>
    </row>
    <row r="5871" spans="1:5" ht="15" hidden="1" customHeight="1" x14ac:dyDescent="0.2">
      <c r="A5871" s="1" t="s">
        <v>24636</v>
      </c>
      <c r="B5871" s="8" t="s">
        <v>11823</v>
      </c>
      <c r="C5871" s="14" t="s">
        <v>24736</v>
      </c>
      <c r="D5871" s="8" t="s">
        <v>11846</v>
      </c>
      <c r="E5871" s="8" t="s">
        <v>11847</v>
      </c>
    </row>
    <row r="5872" spans="1:5" ht="15" hidden="1" customHeight="1" x14ac:dyDescent="0.2">
      <c r="A5872" s="1" t="s">
        <v>24636</v>
      </c>
      <c r="B5872" s="8" t="s">
        <v>11823</v>
      </c>
      <c r="C5872" s="14" t="s">
        <v>24736</v>
      </c>
      <c r="D5872" s="8" t="s">
        <v>11848</v>
      </c>
      <c r="E5872" s="8" t="s">
        <v>11849</v>
      </c>
    </row>
    <row r="5873" spans="1:5" ht="15" hidden="1" customHeight="1" x14ac:dyDescent="0.2">
      <c r="A5873" s="1" t="s">
        <v>24636</v>
      </c>
      <c r="B5873" s="8" t="s">
        <v>11823</v>
      </c>
      <c r="C5873" s="14" t="s">
        <v>24736</v>
      </c>
      <c r="D5873" s="8" t="s">
        <v>11850</v>
      </c>
      <c r="E5873" s="8" t="s">
        <v>11851</v>
      </c>
    </row>
    <row r="5874" spans="1:5" ht="15" hidden="1" customHeight="1" x14ac:dyDescent="0.2">
      <c r="A5874" s="1" t="s">
        <v>24636</v>
      </c>
      <c r="B5874" s="8" t="s">
        <v>11823</v>
      </c>
      <c r="C5874" s="14" t="s">
        <v>24736</v>
      </c>
      <c r="D5874" s="8" t="s">
        <v>11852</v>
      </c>
      <c r="E5874" s="8" t="s">
        <v>11853</v>
      </c>
    </row>
    <row r="5875" spans="1:5" ht="15" hidden="1" customHeight="1" x14ac:dyDescent="0.2">
      <c r="A5875" s="1" t="s">
        <v>24636</v>
      </c>
      <c r="B5875" s="8" t="s">
        <v>11823</v>
      </c>
      <c r="C5875" s="14" t="s">
        <v>24736</v>
      </c>
      <c r="D5875" s="8" t="s">
        <v>11854</v>
      </c>
      <c r="E5875" s="8" t="s">
        <v>11855</v>
      </c>
    </row>
    <row r="5876" spans="1:5" ht="15" hidden="1" customHeight="1" x14ac:dyDescent="0.2">
      <c r="A5876" s="1" t="s">
        <v>24636</v>
      </c>
      <c r="B5876" s="8" t="s">
        <v>11823</v>
      </c>
      <c r="C5876" s="14" t="s">
        <v>24736</v>
      </c>
      <c r="D5876" s="8" t="s">
        <v>11856</v>
      </c>
      <c r="E5876" s="8" t="s">
        <v>11857</v>
      </c>
    </row>
    <row r="5877" spans="1:5" ht="15" hidden="1" customHeight="1" x14ac:dyDescent="0.2">
      <c r="A5877" s="1" t="s">
        <v>24636</v>
      </c>
      <c r="B5877" s="8" t="s">
        <v>11823</v>
      </c>
      <c r="C5877" s="14" t="s">
        <v>24736</v>
      </c>
      <c r="D5877" s="8" t="s">
        <v>11858</v>
      </c>
      <c r="E5877" s="8" t="s">
        <v>11859</v>
      </c>
    </row>
    <row r="5878" spans="1:5" ht="15" hidden="1" customHeight="1" x14ac:dyDescent="0.2">
      <c r="A5878" s="1" t="s">
        <v>24636</v>
      </c>
      <c r="B5878" s="8" t="s">
        <v>11823</v>
      </c>
      <c r="C5878" s="14" t="s">
        <v>24736</v>
      </c>
      <c r="D5878" s="8" t="s">
        <v>11860</v>
      </c>
      <c r="E5878" s="8" t="s">
        <v>11861</v>
      </c>
    </row>
    <row r="5879" spans="1:5" ht="15" hidden="1" customHeight="1" x14ac:dyDescent="0.2">
      <c r="A5879" s="1" t="s">
        <v>24636</v>
      </c>
      <c r="B5879" s="8" t="s">
        <v>11823</v>
      </c>
      <c r="C5879" s="14" t="s">
        <v>24736</v>
      </c>
      <c r="D5879" s="8" t="s">
        <v>11862</v>
      </c>
      <c r="E5879" s="8" t="s">
        <v>11863</v>
      </c>
    </row>
    <row r="5880" spans="1:5" ht="15" hidden="1" customHeight="1" x14ac:dyDescent="0.2">
      <c r="A5880" s="1" t="s">
        <v>24636</v>
      </c>
      <c r="B5880" s="8" t="s">
        <v>11823</v>
      </c>
      <c r="C5880" s="14" t="s">
        <v>24736</v>
      </c>
      <c r="D5880" s="8" t="s">
        <v>11864</v>
      </c>
      <c r="E5880" s="8" t="s">
        <v>11865</v>
      </c>
    </row>
    <row r="5881" spans="1:5" ht="15" hidden="1" customHeight="1" x14ac:dyDescent="0.2">
      <c r="A5881" s="1" t="s">
        <v>24636</v>
      </c>
      <c r="B5881" s="8" t="s">
        <v>11823</v>
      </c>
      <c r="C5881" s="14" t="s">
        <v>24736</v>
      </c>
      <c r="D5881" s="8" t="s">
        <v>11866</v>
      </c>
      <c r="E5881" s="8" t="s">
        <v>11867</v>
      </c>
    </row>
    <row r="5882" spans="1:5" ht="15" hidden="1" customHeight="1" x14ac:dyDescent="0.2">
      <c r="A5882" s="1" t="s">
        <v>24636</v>
      </c>
      <c r="B5882" s="8" t="s">
        <v>11823</v>
      </c>
      <c r="C5882" s="14" t="s">
        <v>24736</v>
      </c>
      <c r="D5882" s="8" t="s">
        <v>11868</v>
      </c>
      <c r="E5882" s="8" t="s">
        <v>11869</v>
      </c>
    </row>
    <row r="5883" spans="1:5" ht="15" hidden="1" customHeight="1" x14ac:dyDescent="0.2">
      <c r="A5883" s="1" t="s">
        <v>24636</v>
      </c>
      <c r="B5883" s="8" t="s">
        <v>11823</v>
      </c>
      <c r="C5883" s="14" t="s">
        <v>24736</v>
      </c>
      <c r="D5883" s="8" t="s">
        <v>11870</v>
      </c>
      <c r="E5883" s="8" t="s">
        <v>11871</v>
      </c>
    </row>
    <row r="5884" spans="1:5" ht="15" hidden="1" customHeight="1" x14ac:dyDescent="0.2">
      <c r="A5884" s="1" t="s">
        <v>24636</v>
      </c>
      <c r="B5884" s="8" t="s">
        <v>11823</v>
      </c>
      <c r="C5884" s="14" t="s">
        <v>24736</v>
      </c>
      <c r="D5884" s="8" t="s">
        <v>11872</v>
      </c>
      <c r="E5884" s="8" t="s">
        <v>11873</v>
      </c>
    </row>
    <row r="5885" spans="1:5" ht="15" hidden="1" customHeight="1" x14ac:dyDescent="0.2">
      <c r="A5885" s="1" t="s">
        <v>24636</v>
      </c>
      <c r="B5885" s="8" t="s">
        <v>11823</v>
      </c>
      <c r="C5885" s="14" t="s">
        <v>24736</v>
      </c>
      <c r="D5885" s="8" t="s">
        <v>11874</v>
      </c>
      <c r="E5885" s="8" t="s">
        <v>11875</v>
      </c>
    </row>
    <row r="5886" spans="1:5" ht="15" hidden="1" customHeight="1" x14ac:dyDescent="0.2">
      <c r="A5886" s="1" t="s">
        <v>24636</v>
      </c>
      <c r="B5886" s="8" t="s">
        <v>11823</v>
      </c>
      <c r="C5886" s="14" t="s">
        <v>24736</v>
      </c>
      <c r="D5886" s="8" t="s">
        <v>11876</v>
      </c>
      <c r="E5886" s="8" t="s">
        <v>11877</v>
      </c>
    </row>
    <row r="5887" spans="1:5" ht="15" hidden="1" customHeight="1" x14ac:dyDescent="0.2">
      <c r="A5887" s="1" t="s">
        <v>24636</v>
      </c>
      <c r="B5887" s="8" t="s">
        <v>11823</v>
      </c>
      <c r="C5887" s="14" t="s">
        <v>24736</v>
      </c>
      <c r="D5887" s="8" t="s">
        <v>11878</v>
      </c>
      <c r="E5887" s="8" t="s">
        <v>11879</v>
      </c>
    </row>
    <row r="5888" spans="1:5" ht="15" hidden="1" customHeight="1" x14ac:dyDescent="0.2">
      <c r="A5888" s="1" t="s">
        <v>24636</v>
      </c>
      <c r="B5888" s="8" t="s">
        <v>11823</v>
      </c>
      <c r="C5888" s="14" t="s">
        <v>24736</v>
      </c>
      <c r="D5888" s="8" t="s">
        <v>11880</v>
      </c>
      <c r="E5888" s="8" t="s">
        <v>11881</v>
      </c>
    </row>
    <row r="5889" spans="1:5" ht="15" hidden="1" customHeight="1" x14ac:dyDescent="0.2">
      <c r="A5889" s="1" t="s">
        <v>24636</v>
      </c>
      <c r="B5889" s="8" t="s">
        <v>11823</v>
      </c>
      <c r="C5889" s="14" t="s">
        <v>24736</v>
      </c>
      <c r="D5889" s="8" t="s">
        <v>11882</v>
      </c>
      <c r="E5889" s="8" t="s">
        <v>11883</v>
      </c>
    </row>
    <row r="5890" spans="1:5" ht="15" hidden="1" customHeight="1" x14ac:dyDescent="0.2">
      <c r="A5890" s="1" t="s">
        <v>24636</v>
      </c>
      <c r="B5890" s="8" t="s">
        <v>11823</v>
      </c>
      <c r="C5890" s="14" t="s">
        <v>24736</v>
      </c>
      <c r="D5890" s="8" t="s">
        <v>11884</v>
      </c>
      <c r="E5890" s="8" t="s">
        <v>11885</v>
      </c>
    </row>
    <row r="5891" spans="1:5" ht="15" hidden="1" customHeight="1" x14ac:dyDescent="0.2">
      <c r="A5891" s="1" t="s">
        <v>24636</v>
      </c>
      <c r="B5891" s="8" t="s">
        <v>11823</v>
      </c>
      <c r="C5891" s="14" t="s">
        <v>24736</v>
      </c>
      <c r="D5891" s="8" t="s">
        <v>11886</v>
      </c>
      <c r="E5891" s="8" t="s">
        <v>11887</v>
      </c>
    </row>
    <row r="5892" spans="1:5" ht="15" hidden="1" customHeight="1" x14ac:dyDescent="0.2">
      <c r="A5892" s="1" t="s">
        <v>24636</v>
      </c>
      <c r="B5892" s="8" t="s">
        <v>11823</v>
      </c>
      <c r="C5892" s="14" t="s">
        <v>24736</v>
      </c>
      <c r="D5892" s="8" t="s">
        <v>11888</v>
      </c>
      <c r="E5892" s="8" t="s">
        <v>11889</v>
      </c>
    </row>
    <row r="5893" spans="1:5" ht="15" hidden="1" customHeight="1" x14ac:dyDescent="0.2">
      <c r="A5893" s="1" t="s">
        <v>24636</v>
      </c>
      <c r="B5893" s="8" t="s">
        <v>11823</v>
      </c>
      <c r="C5893" s="14" t="s">
        <v>24736</v>
      </c>
      <c r="D5893" s="8" t="s">
        <v>11890</v>
      </c>
      <c r="E5893" s="8" t="s">
        <v>11891</v>
      </c>
    </row>
    <row r="5894" spans="1:5" ht="15" hidden="1" customHeight="1" x14ac:dyDescent="0.2">
      <c r="A5894" s="1" t="s">
        <v>24636</v>
      </c>
      <c r="B5894" s="8" t="s">
        <v>11823</v>
      </c>
      <c r="C5894" s="14" t="s">
        <v>24736</v>
      </c>
      <c r="D5894" s="8" t="s">
        <v>11892</v>
      </c>
      <c r="E5894" s="8" t="s">
        <v>11893</v>
      </c>
    </row>
    <row r="5895" spans="1:5" ht="15" hidden="1" customHeight="1" x14ac:dyDescent="0.2">
      <c r="A5895" s="1" t="s">
        <v>24636</v>
      </c>
      <c r="B5895" s="8" t="s">
        <v>10282</v>
      </c>
      <c r="C5895" s="14" t="s">
        <v>24725</v>
      </c>
      <c r="D5895" s="8" t="s">
        <v>11894</v>
      </c>
      <c r="E5895" s="8" t="s">
        <v>11895</v>
      </c>
    </row>
    <row r="5896" spans="1:5" ht="24" hidden="1" customHeight="1" x14ac:dyDescent="0.2">
      <c r="A5896" s="1" t="s">
        <v>24636</v>
      </c>
      <c r="B5896" s="8" t="s">
        <v>10282</v>
      </c>
      <c r="C5896" s="14" t="s">
        <v>24723</v>
      </c>
      <c r="D5896" s="8" t="s">
        <v>11896</v>
      </c>
      <c r="E5896" s="8" t="s">
        <v>11897</v>
      </c>
    </row>
    <row r="5897" spans="1:5" ht="24" hidden="1" customHeight="1" x14ac:dyDescent="0.2">
      <c r="A5897" s="1" t="s">
        <v>24636</v>
      </c>
      <c r="B5897" s="8" t="s">
        <v>10282</v>
      </c>
      <c r="C5897" s="14" t="s">
        <v>24723</v>
      </c>
      <c r="D5897" s="8" t="s">
        <v>11898</v>
      </c>
      <c r="E5897" s="8" t="s">
        <v>11899</v>
      </c>
    </row>
    <row r="5898" spans="1:5" ht="24" hidden="1" customHeight="1" x14ac:dyDescent="0.2">
      <c r="A5898" s="1" t="s">
        <v>24636</v>
      </c>
      <c r="B5898" s="8" t="s">
        <v>10282</v>
      </c>
      <c r="C5898" s="14" t="s">
        <v>24723</v>
      </c>
      <c r="D5898" s="8" t="s">
        <v>11900</v>
      </c>
      <c r="E5898" s="8" t="s">
        <v>11901</v>
      </c>
    </row>
    <row r="5899" spans="1:5" ht="15" hidden="1" customHeight="1" x14ac:dyDescent="0.2">
      <c r="A5899" s="1" t="s">
        <v>24636</v>
      </c>
      <c r="B5899" s="8" t="s">
        <v>5040</v>
      </c>
      <c r="C5899" s="14" t="s">
        <v>24733</v>
      </c>
      <c r="D5899" s="8" t="s">
        <v>11902</v>
      </c>
      <c r="E5899" s="8" t="s">
        <v>11903</v>
      </c>
    </row>
    <row r="5900" spans="1:5" ht="15" hidden="1" customHeight="1" x14ac:dyDescent="0.2">
      <c r="A5900" s="1" t="s">
        <v>24636</v>
      </c>
      <c r="B5900" s="8" t="s">
        <v>5040</v>
      </c>
      <c r="C5900" s="14" t="s">
        <v>24733</v>
      </c>
      <c r="D5900" s="8" t="s">
        <v>11904</v>
      </c>
      <c r="E5900" s="8" t="s">
        <v>11905</v>
      </c>
    </row>
    <row r="5901" spans="1:5" ht="15" hidden="1" customHeight="1" x14ac:dyDescent="0.2">
      <c r="A5901" s="1" t="s">
        <v>24636</v>
      </c>
      <c r="B5901" s="8" t="s">
        <v>5040</v>
      </c>
      <c r="C5901" s="14" t="s">
        <v>24733</v>
      </c>
      <c r="D5901" s="8" t="s">
        <v>11906</v>
      </c>
      <c r="E5901" s="8" t="s">
        <v>11907</v>
      </c>
    </row>
    <row r="5902" spans="1:5" ht="15" hidden="1" customHeight="1" x14ac:dyDescent="0.2">
      <c r="A5902" s="1" t="s">
        <v>24636</v>
      </c>
      <c r="B5902" s="8" t="s">
        <v>5040</v>
      </c>
      <c r="C5902" s="14" t="s">
        <v>24733</v>
      </c>
      <c r="D5902" s="8" t="s">
        <v>11908</v>
      </c>
      <c r="E5902" s="8" t="s">
        <v>11909</v>
      </c>
    </row>
    <row r="5903" spans="1:5" ht="15" hidden="1" customHeight="1" x14ac:dyDescent="0.2">
      <c r="A5903" s="1" t="s">
        <v>24636</v>
      </c>
      <c r="B5903" s="8" t="s">
        <v>5040</v>
      </c>
      <c r="C5903" s="14" t="s">
        <v>24733</v>
      </c>
      <c r="D5903" s="8" t="s">
        <v>11910</v>
      </c>
      <c r="E5903" s="8" t="s">
        <v>11911</v>
      </c>
    </row>
    <row r="5904" spans="1:5" ht="15" hidden="1" customHeight="1" x14ac:dyDescent="0.2">
      <c r="A5904" s="1" t="s">
        <v>24636</v>
      </c>
      <c r="B5904" s="8" t="s">
        <v>5040</v>
      </c>
      <c r="C5904" s="14" t="s">
        <v>24733</v>
      </c>
      <c r="D5904" s="8" t="s">
        <v>11912</v>
      </c>
      <c r="E5904" s="8" t="s">
        <v>11913</v>
      </c>
    </row>
    <row r="5905" spans="1:5" ht="15" hidden="1" customHeight="1" x14ac:dyDescent="0.2">
      <c r="A5905" s="1" t="s">
        <v>24636</v>
      </c>
      <c r="B5905" s="8" t="s">
        <v>5040</v>
      </c>
      <c r="C5905" s="14" t="s">
        <v>24733</v>
      </c>
      <c r="D5905" s="8" t="s">
        <v>11914</v>
      </c>
      <c r="E5905" s="8" t="s">
        <v>11915</v>
      </c>
    </row>
    <row r="5906" spans="1:5" ht="15" hidden="1" customHeight="1" x14ac:dyDescent="0.2">
      <c r="A5906" s="1" t="s">
        <v>24636</v>
      </c>
      <c r="B5906" s="8" t="s">
        <v>5040</v>
      </c>
      <c r="C5906" s="14" t="s">
        <v>24733</v>
      </c>
      <c r="D5906" s="8" t="s">
        <v>11916</v>
      </c>
      <c r="E5906" s="8" t="s">
        <v>11917</v>
      </c>
    </row>
    <row r="5907" spans="1:5" ht="15" hidden="1" customHeight="1" x14ac:dyDescent="0.2">
      <c r="A5907" s="1" t="s">
        <v>24636</v>
      </c>
      <c r="B5907" s="8" t="s">
        <v>5040</v>
      </c>
      <c r="C5907" s="14" t="s">
        <v>24733</v>
      </c>
      <c r="D5907" s="8" t="s">
        <v>11918</v>
      </c>
      <c r="E5907" s="8" t="s">
        <v>11919</v>
      </c>
    </row>
    <row r="5908" spans="1:5" ht="15" hidden="1" customHeight="1" x14ac:dyDescent="0.2">
      <c r="A5908" s="1" t="s">
        <v>24636</v>
      </c>
      <c r="B5908" s="8" t="s">
        <v>5040</v>
      </c>
      <c r="C5908" s="14" t="s">
        <v>24733</v>
      </c>
      <c r="D5908" s="8" t="s">
        <v>11920</v>
      </c>
      <c r="E5908" s="8" t="s">
        <v>11921</v>
      </c>
    </row>
    <row r="5909" spans="1:5" ht="15" hidden="1" customHeight="1" x14ac:dyDescent="0.2">
      <c r="A5909" s="1" t="s">
        <v>24636</v>
      </c>
      <c r="B5909" s="8" t="s">
        <v>10282</v>
      </c>
      <c r="C5909" s="14" t="s">
        <v>24728</v>
      </c>
      <c r="D5909" s="8" t="s">
        <v>11922</v>
      </c>
      <c r="E5909" s="8" t="s">
        <v>11923</v>
      </c>
    </row>
    <row r="5910" spans="1:5" ht="15" hidden="1" customHeight="1" x14ac:dyDescent="0.2">
      <c r="A5910" s="1" t="s">
        <v>24636</v>
      </c>
      <c r="B5910" s="8" t="s">
        <v>10282</v>
      </c>
      <c r="C5910" s="14" t="s">
        <v>24728</v>
      </c>
      <c r="D5910" s="8" t="s">
        <v>11924</v>
      </c>
      <c r="E5910" s="8" t="s">
        <v>11925</v>
      </c>
    </row>
    <row r="5911" spans="1:5" ht="15" hidden="1" customHeight="1" x14ac:dyDescent="0.2">
      <c r="A5911" s="1" t="s">
        <v>24636</v>
      </c>
      <c r="B5911" s="8" t="s">
        <v>10282</v>
      </c>
      <c r="C5911" s="14" t="s">
        <v>24728</v>
      </c>
      <c r="D5911" s="8" t="s">
        <v>11926</v>
      </c>
      <c r="E5911" s="8" t="s">
        <v>11927</v>
      </c>
    </row>
    <row r="5912" spans="1:5" ht="15" hidden="1" customHeight="1" x14ac:dyDescent="0.2">
      <c r="A5912" s="1" t="s">
        <v>24636</v>
      </c>
      <c r="B5912" s="8" t="s">
        <v>10282</v>
      </c>
      <c r="C5912" s="14" t="s">
        <v>24728</v>
      </c>
      <c r="D5912" s="8" t="s">
        <v>11928</v>
      </c>
      <c r="E5912" s="8" t="s">
        <v>11929</v>
      </c>
    </row>
    <row r="5913" spans="1:5" ht="15" hidden="1" customHeight="1" x14ac:dyDescent="0.2">
      <c r="A5913" s="1" t="s">
        <v>24636</v>
      </c>
      <c r="B5913" s="8" t="s">
        <v>10282</v>
      </c>
      <c r="C5913" s="14" t="s">
        <v>24728</v>
      </c>
      <c r="D5913" s="8" t="s">
        <v>11930</v>
      </c>
      <c r="E5913" s="8" t="s">
        <v>11931</v>
      </c>
    </row>
    <row r="5914" spans="1:5" ht="15" hidden="1" customHeight="1" x14ac:dyDescent="0.2">
      <c r="A5914" s="1" t="s">
        <v>24636</v>
      </c>
      <c r="B5914" s="8" t="s">
        <v>10282</v>
      </c>
      <c r="C5914" s="14" t="s">
        <v>24728</v>
      </c>
      <c r="D5914" s="8" t="s">
        <v>11932</v>
      </c>
      <c r="E5914" s="8" t="s">
        <v>11933</v>
      </c>
    </row>
    <row r="5915" spans="1:5" ht="15" hidden="1" customHeight="1" x14ac:dyDescent="0.2">
      <c r="A5915" s="1" t="s">
        <v>24636</v>
      </c>
      <c r="B5915" s="8" t="s">
        <v>10282</v>
      </c>
      <c r="C5915" s="14" t="s">
        <v>24728</v>
      </c>
      <c r="D5915" s="8" t="s">
        <v>11934</v>
      </c>
      <c r="E5915" s="8" t="s">
        <v>11935</v>
      </c>
    </row>
    <row r="5916" spans="1:5" ht="15" hidden="1" customHeight="1" x14ac:dyDescent="0.2">
      <c r="A5916" s="1" t="s">
        <v>24636</v>
      </c>
      <c r="B5916" s="8" t="s">
        <v>10282</v>
      </c>
      <c r="C5916" s="14" t="s">
        <v>24728</v>
      </c>
      <c r="D5916" s="8" t="s">
        <v>11936</v>
      </c>
      <c r="E5916" s="8" t="s">
        <v>11937</v>
      </c>
    </row>
    <row r="5917" spans="1:5" ht="15" hidden="1" customHeight="1" x14ac:dyDescent="0.2">
      <c r="A5917" s="1" t="s">
        <v>24636</v>
      </c>
      <c r="B5917" s="8" t="s">
        <v>10282</v>
      </c>
      <c r="C5917" s="14" t="s">
        <v>24728</v>
      </c>
      <c r="D5917" s="8" t="s">
        <v>11938</v>
      </c>
      <c r="E5917" s="8" t="s">
        <v>11939</v>
      </c>
    </row>
    <row r="5918" spans="1:5" ht="15" hidden="1" customHeight="1" x14ac:dyDescent="0.2">
      <c r="A5918" s="1" t="s">
        <v>24636</v>
      </c>
      <c r="B5918" s="8" t="s">
        <v>10282</v>
      </c>
      <c r="C5918" s="14" t="s">
        <v>24728</v>
      </c>
      <c r="D5918" s="8" t="s">
        <v>11940</v>
      </c>
      <c r="E5918" s="8" t="s">
        <v>11941</v>
      </c>
    </row>
    <row r="5919" spans="1:5" ht="15" hidden="1" customHeight="1" x14ac:dyDescent="0.2">
      <c r="A5919" s="1" t="s">
        <v>24636</v>
      </c>
      <c r="B5919" s="8" t="s">
        <v>10282</v>
      </c>
      <c r="C5919" s="14" t="s">
        <v>24728</v>
      </c>
      <c r="D5919" s="8" t="s">
        <v>11942</v>
      </c>
      <c r="E5919" s="8" t="s">
        <v>11943</v>
      </c>
    </row>
    <row r="5920" spans="1:5" ht="15" hidden="1" customHeight="1" x14ac:dyDescent="0.2">
      <c r="A5920" s="1" t="s">
        <v>24636</v>
      </c>
      <c r="B5920" s="8" t="s">
        <v>10282</v>
      </c>
      <c r="C5920" s="14" t="s">
        <v>24728</v>
      </c>
      <c r="D5920" s="8" t="s">
        <v>11944</v>
      </c>
      <c r="E5920" s="8" t="s">
        <v>11945</v>
      </c>
    </row>
    <row r="5921" spans="1:5" ht="15" hidden="1" customHeight="1" x14ac:dyDescent="0.2">
      <c r="A5921" s="1" t="s">
        <v>24636</v>
      </c>
      <c r="B5921" s="8" t="s">
        <v>10282</v>
      </c>
      <c r="C5921" s="14" t="s">
        <v>24728</v>
      </c>
      <c r="D5921" s="8" t="s">
        <v>11946</v>
      </c>
      <c r="E5921" s="8" t="s">
        <v>11947</v>
      </c>
    </row>
    <row r="5922" spans="1:5" ht="15" hidden="1" customHeight="1" x14ac:dyDescent="0.2">
      <c r="A5922" s="1" t="s">
        <v>24636</v>
      </c>
      <c r="B5922" s="8" t="s">
        <v>10282</v>
      </c>
      <c r="C5922" s="14" t="s">
        <v>24728</v>
      </c>
      <c r="D5922" s="8" t="s">
        <v>11948</v>
      </c>
      <c r="E5922" s="8" t="s">
        <v>11949</v>
      </c>
    </row>
    <row r="5923" spans="1:5" ht="15" hidden="1" customHeight="1" x14ac:dyDescent="0.2">
      <c r="A5923" s="1" t="s">
        <v>24636</v>
      </c>
      <c r="B5923" s="8" t="s">
        <v>10282</v>
      </c>
      <c r="C5923" s="14" t="s">
        <v>24728</v>
      </c>
      <c r="D5923" s="8" t="s">
        <v>11950</v>
      </c>
      <c r="E5923" s="8" t="s">
        <v>11951</v>
      </c>
    </row>
    <row r="5924" spans="1:5" ht="15" hidden="1" customHeight="1" x14ac:dyDescent="0.2">
      <c r="A5924" s="1" t="s">
        <v>24636</v>
      </c>
      <c r="B5924" s="8" t="s">
        <v>10282</v>
      </c>
      <c r="C5924" s="14" t="s">
        <v>24728</v>
      </c>
      <c r="D5924" s="8" t="s">
        <v>11952</v>
      </c>
      <c r="E5924" s="8" t="s">
        <v>11953</v>
      </c>
    </row>
    <row r="5925" spans="1:5" ht="15" hidden="1" customHeight="1" x14ac:dyDescent="0.2">
      <c r="A5925" s="1" t="s">
        <v>24636</v>
      </c>
      <c r="B5925" s="8" t="s">
        <v>10282</v>
      </c>
      <c r="C5925" s="14" t="s">
        <v>24728</v>
      </c>
      <c r="D5925" s="8" t="s">
        <v>11954</v>
      </c>
      <c r="E5925" s="8" t="s">
        <v>11955</v>
      </c>
    </row>
    <row r="5926" spans="1:5" ht="15" hidden="1" customHeight="1" x14ac:dyDescent="0.2">
      <c r="A5926" s="1" t="s">
        <v>24636</v>
      </c>
      <c r="B5926" s="8" t="s">
        <v>10282</v>
      </c>
      <c r="C5926" s="14" t="s">
        <v>24728</v>
      </c>
      <c r="D5926" s="8" t="s">
        <v>11956</v>
      </c>
      <c r="E5926" s="8" t="s">
        <v>11957</v>
      </c>
    </row>
    <row r="5927" spans="1:5" ht="15" hidden="1" customHeight="1" x14ac:dyDescent="0.2">
      <c r="A5927" s="1" t="s">
        <v>24636</v>
      </c>
      <c r="B5927" s="8" t="s">
        <v>10282</v>
      </c>
      <c r="C5927" s="14" t="s">
        <v>24728</v>
      </c>
      <c r="D5927" s="8" t="s">
        <v>11958</v>
      </c>
      <c r="E5927" s="8" t="s">
        <v>11959</v>
      </c>
    </row>
    <row r="5928" spans="1:5" ht="15" hidden="1" customHeight="1" x14ac:dyDescent="0.2">
      <c r="A5928" s="1" t="s">
        <v>24636</v>
      </c>
      <c r="B5928" s="8" t="s">
        <v>10282</v>
      </c>
      <c r="C5928" s="14" t="s">
        <v>24728</v>
      </c>
      <c r="D5928" s="8" t="s">
        <v>11960</v>
      </c>
      <c r="E5928" s="8" t="s">
        <v>11961</v>
      </c>
    </row>
    <row r="5929" spans="1:5" ht="15" hidden="1" customHeight="1" x14ac:dyDescent="0.2">
      <c r="A5929" s="1" t="s">
        <v>24636</v>
      </c>
      <c r="B5929" s="8" t="s">
        <v>10282</v>
      </c>
      <c r="C5929" s="14" t="s">
        <v>24728</v>
      </c>
      <c r="D5929" s="8" t="s">
        <v>11962</v>
      </c>
      <c r="E5929" s="8" t="s">
        <v>11963</v>
      </c>
    </row>
    <row r="5930" spans="1:5" ht="15" hidden="1" customHeight="1" x14ac:dyDescent="0.2">
      <c r="A5930" s="1" t="s">
        <v>24636</v>
      </c>
      <c r="B5930" s="8" t="s">
        <v>10282</v>
      </c>
      <c r="C5930" s="14" t="s">
        <v>24728</v>
      </c>
      <c r="D5930" s="8" t="s">
        <v>11964</v>
      </c>
      <c r="E5930" s="8" t="s">
        <v>11965</v>
      </c>
    </row>
    <row r="5931" spans="1:5" ht="15" hidden="1" customHeight="1" x14ac:dyDescent="0.2">
      <c r="A5931" s="1" t="s">
        <v>24636</v>
      </c>
      <c r="B5931" s="8" t="s">
        <v>10282</v>
      </c>
      <c r="C5931" s="14" t="s">
        <v>24728</v>
      </c>
      <c r="D5931" s="8" t="s">
        <v>11966</v>
      </c>
      <c r="E5931" s="8" t="s">
        <v>11967</v>
      </c>
    </row>
    <row r="5932" spans="1:5" ht="15" hidden="1" customHeight="1" x14ac:dyDescent="0.2">
      <c r="A5932" s="1" t="s">
        <v>24636</v>
      </c>
      <c r="B5932" s="8" t="s">
        <v>10282</v>
      </c>
      <c r="C5932" s="14" t="s">
        <v>24728</v>
      </c>
      <c r="D5932" s="8" t="s">
        <v>11968</v>
      </c>
      <c r="E5932" s="8" t="s">
        <v>11969</v>
      </c>
    </row>
    <row r="5933" spans="1:5" ht="15" hidden="1" customHeight="1" x14ac:dyDescent="0.2">
      <c r="A5933" s="1" t="s">
        <v>24636</v>
      </c>
      <c r="B5933" s="8" t="s">
        <v>10282</v>
      </c>
      <c r="C5933" s="14" t="s">
        <v>24728</v>
      </c>
      <c r="D5933" s="8" t="s">
        <v>11970</v>
      </c>
      <c r="E5933" s="8" t="s">
        <v>11971</v>
      </c>
    </row>
    <row r="5934" spans="1:5" ht="15" hidden="1" customHeight="1" x14ac:dyDescent="0.2">
      <c r="A5934" s="1" t="s">
        <v>24636</v>
      </c>
      <c r="B5934" s="8" t="s">
        <v>10282</v>
      </c>
      <c r="C5934" s="14" t="s">
        <v>24728</v>
      </c>
      <c r="D5934" s="8" t="s">
        <v>11972</v>
      </c>
      <c r="E5934" s="8" t="s">
        <v>11973</v>
      </c>
    </row>
    <row r="5935" spans="1:5" ht="15" hidden="1" customHeight="1" x14ac:dyDescent="0.2">
      <c r="A5935" s="1" t="s">
        <v>24636</v>
      </c>
      <c r="B5935" s="8" t="s">
        <v>10282</v>
      </c>
      <c r="C5935" s="14" t="s">
        <v>24728</v>
      </c>
      <c r="D5935" s="8" t="s">
        <v>11974</v>
      </c>
      <c r="E5935" s="8" t="s">
        <v>11975</v>
      </c>
    </row>
    <row r="5936" spans="1:5" ht="15" hidden="1" customHeight="1" x14ac:dyDescent="0.2">
      <c r="A5936" s="1" t="s">
        <v>24636</v>
      </c>
      <c r="B5936" s="8" t="s">
        <v>10282</v>
      </c>
      <c r="C5936" s="14" t="s">
        <v>24728</v>
      </c>
      <c r="D5936" s="8" t="s">
        <v>11976</v>
      </c>
      <c r="E5936" s="8" t="s">
        <v>11977</v>
      </c>
    </row>
    <row r="5937" spans="1:5" ht="15" hidden="1" customHeight="1" x14ac:dyDescent="0.2">
      <c r="A5937" s="1" t="s">
        <v>24636</v>
      </c>
      <c r="B5937" s="8" t="s">
        <v>10282</v>
      </c>
      <c r="C5937" s="14" t="s">
        <v>24728</v>
      </c>
      <c r="D5937" s="8" t="s">
        <v>11978</v>
      </c>
      <c r="E5937" s="8" t="s">
        <v>11979</v>
      </c>
    </row>
    <row r="5938" spans="1:5" ht="15" hidden="1" customHeight="1" x14ac:dyDescent="0.2">
      <c r="A5938" s="1" t="s">
        <v>24636</v>
      </c>
      <c r="B5938" s="8" t="s">
        <v>10282</v>
      </c>
      <c r="C5938" s="14" t="s">
        <v>24728</v>
      </c>
      <c r="D5938" s="8" t="s">
        <v>11980</v>
      </c>
      <c r="E5938" s="8" t="s">
        <v>11981</v>
      </c>
    </row>
    <row r="5939" spans="1:5" ht="15" hidden="1" customHeight="1" x14ac:dyDescent="0.2">
      <c r="A5939" s="1" t="s">
        <v>24636</v>
      </c>
      <c r="B5939" s="8" t="s">
        <v>10282</v>
      </c>
      <c r="C5939" s="14" t="s">
        <v>24728</v>
      </c>
      <c r="D5939" s="8" t="s">
        <v>11982</v>
      </c>
      <c r="E5939" s="8" t="s">
        <v>11983</v>
      </c>
    </row>
    <row r="5940" spans="1:5" ht="15" hidden="1" customHeight="1" x14ac:dyDescent="0.2">
      <c r="A5940" s="1" t="s">
        <v>24636</v>
      </c>
      <c r="B5940" s="8" t="s">
        <v>10282</v>
      </c>
      <c r="C5940" s="14" t="s">
        <v>24728</v>
      </c>
      <c r="D5940" s="8" t="s">
        <v>11984</v>
      </c>
      <c r="E5940" s="8" t="s">
        <v>11985</v>
      </c>
    </row>
    <row r="5941" spans="1:5" ht="15" hidden="1" customHeight="1" x14ac:dyDescent="0.2">
      <c r="A5941" s="1" t="s">
        <v>24636</v>
      </c>
      <c r="B5941" s="8" t="s">
        <v>10282</v>
      </c>
      <c r="C5941" s="14" t="s">
        <v>24728</v>
      </c>
      <c r="D5941" s="8" t="s">
        <v>11986</v>
      </c>
      <c r="E5941" s="8" t="s">
        <v>11987</v>
      </c>
    </row>
    <row r="5942" spans="1:5" ht="15" hidden="1" customHeight="1" x14ac:dyDescent="0.2">
      <c r="A5942" s="1" t="s">
        <v>24636</v>
      </c>
      <c r="B5942" s="8" t="s">
        <v>10282</v>
      </c>
      <c r="C5942" s="14" t="s">
        <v>24728</v>
      </c>
      <c r="D5942" s="8" t="s">
        <v>11988</v>
      </c>
      <c r="E5942" s="8" t="s">
        <v>11989</v>
      </c>
    </row>
    <row r="5943" spans="1:5" ht="15" hidden="1" customHeight="1" x14ac:dyDescent="0.2">
      <c r="A5943" s="1" t="s">
        <v>24636</v>
      </c>
      <c r="B5943" s="8" t="s">
        <v>10282</v>
      </c>
      <c r="C5943" s="14" t="s">
        <v>24728</v>
      </c>
      <c r="D5943" s="8" t="s">
        <v>11990</v>
      </c>
      <c r="E5943" s="8" t="s">
        <v>11991</v>
      </c>
    </row>
    <row r="5944" spans="1:5" ht="15" hidden="1" customHeight="1" x14ac:dyDescent="0.2">
      <c r="A5944" s="1" t="s">
        <v>24636</v>
      </c>
      <c r="B5944" s="8" t="s">
        <v>10282</v>
      </c>
      <c r="C5944" s="14" t="s">
        <v>24728</v>
      </c>
      <c r="D5944" s="8" t="s">
        <v>11992</v>
      </c>
      <c r="E5944" s="8" t="s">
        <v>11993</v>
      </c>
    </row>
    <row r="5945" spans="1:5" ht="15" hidden="1" customHeight="1" x14ac:dyDescent="0.2">
      <c r="A5945" s="1" t="s">
        <v>24636</v>
      </c>
      <c r="B5945" s="8" t="s">
        <v>10282</v>
      </c>
      <c r="C5945" s="14" t="s">
        <v>24728</v>
      </c>
      <c r="D5945" s="8" t="s">
        <v>11994</v>
      </c>
      <c r="E5945" s="8" t="s">
        <v>11995</v>
      </c>
    </row>
    <row r="5946" spans="1:5" ht="15" hidden="1" customHeight="1" x14ac:dyDescent="0.2">
      <c r="A5946" s="1" t="s">
        <v>24636</v>
      </c>
      <c r="B5946" s="8" t="s">
        <v>10282</v>
      </c>
      <c r="C5946" s="14" t="s">
        <v>24729</v>
      </c>
      <c r="D5946" s="8" t="s">
        <v>11996</v>
      </c>
      <c r="E5946" s="8" t="s">
        <v>11997</v>
      </c>
    </row>
    <row r="5947" spans="1:5" ht="15" hidden="1" customHeight="1" x14ac:dyDescent="0.2">
      <c r="A5947" s="1" t="s">
        <v>24636</v>
      </c>
      <c r="B5947" s="8" t="s">
        <v>10282</v>
      </c>
      <c r="C5947" s="14" t="s">
        <v>24729</v>
      </c>
      <c r="D5947" s="8" t="s">
        <v>11998</v>
      </c>
      <c r="E5947" s="8" t="s">
        <v>11999</v>
      </c>
    </row>
    <row r="5948" spans="1:5" ht="15" hidden="1" customHeight="1" x14ac:dyDescent="0.2">
      <c r="A5948" s="1" t="s">
        <v>24636</v>
      </c>
      <c r="B5948" s="8" t="s">
        <v>10282</v>
      </c>
      <c r="C5948" s="14" t="s">
        <v>24729</v>
      </c>
      <c r="D5948" s="8" t="s">
        <v>12000</v>
      </c>
      <c r="E5948" s="8" t="s">
        <v>12001</v>
      </c>
    </row>
    <row r="5949" spans="1:5" ht="15" hidden="1" customHeight="1" x14ac:dyDescent="0.2">
      <c r="A5949" s="1" t="s">
        <v>24636</v>
      </c>
      <c r="B5949" s="8" t="s">
        <v>10282</v>
      </c>
      <c r="C5949" s="14" t="s">
        <v>24729</v>
      </c>
      <c r="D5949" s="8" t="s">
        <v>12002</v>
      </c>
      <c r="E5949" s="8" t="s">
        <v>12003</v>
      </c>
    </row>
    <row r="5950" spans="1:5" ht="15" hidden="1" customHeight="1" x14ac:dyDescent="0.2">
      <c r="A5950" s="1" t="s">
        <v>24636</v>
      </c>
      <c r="B5950" s="8" t="s">
        <v>10282</v>
      </c>
      <c r="C5950" s="14" t="s">
        <v>24729</v>
      </c>
      <c r="D5950" s="8" t="s">
        <v>12004</v>
      </c>
      <c r="E5950" s="8" t="s">
        <v>12005</v>
      </c>
    </row>
    <row r="5951" spans="1:5" ht="15" hidden="1" customHeight="1" x14ac:dyDescent="0.2">
      <c r="A5951" s="1" t="s">
        <v>24636</v>
      </c>
      <c r="B5951" s="8" t="s">
        <v>10282</v>
      </c>
      <c r="C5951" s="14" t="s">
        <v>24729</v>
      </c>
      <c r="D5951" s="8" t="s">
        <v>12006</v>
      </c>
      <c r="E5951" s="8" t="s">
        <v>12007</v>
      </c>
    </row>
    <row r="5952" spans="1:5" ht="15" hidden="1" customHeight="1" x14ac:dyDescent="0.2">
      <c r="A5952" s="1" t="s">
        <v>24636</v>
      </c>
      <c r="B5952" s="8" t="s">
        <v>10282</v>
      </c>
      <c r="C5952" s="14" t="s">
        <v>24729</v>
      </c>
      <c r="D5952" s="8" t="s">
        <v>12008</v>
      </c>
      <c r="E5952" s="8" t="s">
        <v>12009</v>
      </c>
    </row>
    <row r="5953" spans="1:5" ht="15" hidden="1" customHeight="1" x14ac:dyDescent="0.2">
      <c r="A5953" s="1" t="s">
        <v>24636</v>
      </c>
      <c r="B5953" s="8" t="s">
        <v>10282</v>
      </c>
      <c r="C5953" s="14" t="s">
        <v>24729</v>
      </c>
      <c r="D5953" s="8" t="s">
        <v>12010</v>
      </c>
      <c r="E5953" s="8" t="s">
        <v>12011</v>
      </c>
    </row>
    <row r="5954" spans="1:5" ht="15" hidden="1" customHeight="1" x14ac:dyDescent="0.2">
      <c r="A5954" s="1" t="s">
        <v>24636</v>
      </c>
      <c r="B5954" s="8" t="s">
        <v>10282</v>
      </c>
      <c r="C5954" s="14" t="s">
        <v>24729</v>
      </c>
      <c r="D5954" s="8" t="s">
        <v>12012</v>
      </c>
      <c r="E5954" s="8" t="s">
        <v>12013</v>
      </c>
    </row>
    <row r="5955" spans="1:5" ht="15" hidden="1" customHeight="1" x14ac:dyDescent="0.2">
      <c r="A5955" s="1" t="s">
        <v>24636</v>
      </c>
      <c r="B5955" s="8" t="s">
        <v>10282</v>
      </c>
      <c r="C5955" s="14" t="s">
        <v>24729</v>
      </c>
      <c r="D5955" s="8" t="s">
        <v>12014</v>
      </c>
      <c r="E5955" s="8" t="s">
        <v>12015</v>
      </c>
    </row>
    <row r="5956" spans="1:5" ht="15" hidden="1" customHeight="1" x14ac:dyDescent="0.2">
      <c r="A5956" s="1" t="s">
        <v>24636</v>
      </c>
      <c r="B5956" s="8" t="s">
        <v>10282</v>
      </c>
      <c r="C5956" s="14" t="s">
        <v>24729</v>
      </c>
      <c r="D5956" s="8" t="s">
        <v>12016</v>
      </c>
      <c r="E5956" s="8" t="s">
        <v>12017</v>
      </c>
    </row>
    <row r="5957" spans="1:5" ht="15" hidden="1" customHeight="1" x14ac:dyDescent="0.2">
      <c r="A5957" s="1" t="s">
        <v>24636</v>
      </c>
      <c r="B5957" s="8" t="s">
        <v>10282</v>
      </c>
      <c r="C5957" s="14" t="s">
        <v>24729</v>
      </c>
      <c r="D5957" s="8" t="s">
        <v>12018</v>
      </c>
      <c r="E5957" s="8" t="s">
        <v>12019</v>
      </c>
    </row>
    <row r="5958" spans="1:5" ht="15" hidden="1" customHeight="1" x14ac:dyDescent="0.2">
      <c r="A5958" s="1" t="s">
        <v>24636</v>
      </c>
      <c r="B5958" s="8" t="s">
        <v>10282</v>
      </c>
      <c r="C5958" s="14" t="s">
        <v>24729</v>
      </c>
      <c r="D5958" s="8" t="s">
        <v>12020</v>
      </c>
      <c r="E5958" s="8" t="s">
        <v>12021</v>
      </c>
    </row>
    <row r="5959" spans="1:5" ht="15" hidden="1" customHeight="1" x14ac:dyDescent="0.2">
      <c r="A5959" s="1" t="s">
        <v>24636</v>
      </c>
      <c r="B5959" s="8" t="s">
        <v>10282</v>
      </c>
      <c r="C5959" s="14" t="s">
        <v>24729</v>
      </c>
      <c r="D5959" s="8" t="s">
        <v>12022</v>
      </c>
      <c r="E5959" s="8" t="s">
        <v>12023</v>
      </c>
    </row>
    <row r="5960" spans="1:5" ht="15" hidden="1" customHeight="1" x14ac:dyDescent="0.2">
      <c r="A5960" s="1" t="s">
        <v>24636</v>
      </c>
      <c r="B5960" s="8" t="s">
        <v>10282</v>
      </c>
      <c r="C5960" s="14" t="s">
        <v>24729</v>
      </c>
      <c r="D5960" s="8" t="s">
        <v>12024</v>
      </c>
      <c r="E5960" s="8" t="s">
        <v>12025</v>
      </c>
    </row>
    <row r="5961" spans="1:5" ht="15" hidden="1" customHeight="1" x14ac:dyDescent="0.2">
      <c r="A5961" s="1" t="s">
        <v>24636</v>
      </c>
      <c r="B5961" s="8" t="s">
        <v>10282</v>
      </c>
      <c r="C5961" s="14" t="s">
        <v>24729</v>
      </c>
      <c r="D5961" s="8" t="s">
        <v>12026</v>
      </c>
      <c r="E5961" s="8" t="s">
        <v>12027</v>
      </c>
    </row>
    <row r="5962" spans="1:5" ht="15" hidden="1" customHeight="1" x14ac:dyDescent="0.2">
      <c r="A5962" s="1" t="s">
        <v>24636</v>
      </c>
      <c r="B5962" s="8" t="s">
        <v>10282</v>
      </c>
      <c r="C5962" s="14" t="s">
        <v>24729</v>
      </c>
      <c r="D5962" s="8" t="s">
        <v>12028</v>
      </c>
      <c r="E5962" s="8" t="s">
        <v>12029</v>
      </c>
    </row>
    <row r="5963" spans="1:5" ht="15" hidden="1" customHeight="1" x14ac:dyDescent="0.2">
      <c r="A5963" s="1" t="s">
        <v>24636</v>
      </c>
      <c r="B5963" s="8" t="s">
        <v>10282</v>
      </c>
      <c r="C5963" s="14" t="s">
        <v>24729</v>
      </c>
      <c r="D5963" s="8" t="s">
        <v>12030</v>
      </c>
      <c r="E5963" s="8" t="s">
        <v>12031</v>
      </c>
    </row>
    <row r="5964" spans="1:5" ht="15" hidden="1" customHeight="1" x14ac:dyDescent="0.2">
      <c r="A5964" s="1" t="s">
        <v>24636</v>
      </c>
      <c r="B5964" s="8" t="s">
        <v>10282</v>
      </c>
      <c r="C5964" s="14" t="s">
        <v>24729</v>
      </c>
      <c r="D5964" s="8" t="s">
        <v>12032</v>
      </c>
      <c r="E5964" s="8" t="s">
        <v>12033</v>
      </c>
    </row>
    <row r="5965" spans="1:5" ht="15" hidden="1" customHeight="1" x14ac:dyDescent="0.2">
      <c r="A5965" s="1" t="s">
        <v>24636</v>
      </c>
      <c r="B5965" s="8" t="s">
        <v>10282</v>
      </c>
      <c r="C5965" s="14" t="s">
        <v>24729</v>
      </c>
      <c r="D5965" s="8" t="s">
        <v>12034</v>
      </c>
      <c r="E5965" s="8" t="s">
        <v>12035</v>
      </c>
    </row>
    <row r="5966" spans="1:5" ht="15" hidden="1" customHeight="1" x14ac:dyDescent="0.2">
      <c r="A5966" s="1" t="s">
        <v>24636</v>
      </c>
      <c r="B5966" s="8" t="s">
        <v>10282</v>
      </c>
      <c r="C5966" s="14" t="s">
        <v>24729</v>
      </c>
      <c r="D5966" s="8" t="s">
        <v>12036</v>
      </c>
      <c r="E5966" s="8" t="s">
        <v>12037</v>
      </c>
    </row>
    <row r="5967" spans="1:5" ht="15" hidden="1" customHeight="1" x14ac:dyDescent="0.2">
      <c r="A5967" s="1" t="s">
        <v>24636</v>
      </c>
      <c r="B5967" s="8" t="s">
        <v>10282</v>
      </c>
      <c r="C5967" s="14" t="s">
        <v>24729</v>
      </c>
      <c r="D5967" s="8" t="s">
        <v>12038</v>
      </c>
      <c r="E5967" s="8" t="s">
        <v>12039</v>
      </c>
    </row>
    <row r="5968" spans="1:5" ht="15" hidden="1" customHeight="1" x14ac:dyDescent="0.2">
      <c r="A5968" s="1" t="s">
        <v>24636</v>
      </c>
      <c r="B5968" s="8" t="s">
        <v>10282</v>
      </c>
      <c r="C5968" s="14" t="s">
        <v>24729</v>
      </c>
      <c r="D5968" s="8" t="s">
        <v>12040</v>
      </c>
      <c r="E5968" s="8" t="s">
        <v>12041</v>
      </c>
    </row>
    <row r="5969" spans="1:5" ht="15" hidden="1" customHeight="1" x14ac:dyDescent="0.2">
      <c r="A5969" s="1" t="s">
        <v>24636</v>
      </c>
      <c r="B5969" s="8" t="s">
        <v>10282</v>
      </c>
      <c r="C5969" s="14" t="s">
        <v>24729</v>
      </c>
      <c r="D5969" s="8" t="s">
        <v>12042</v>
      </c>
      <c r="E5969" s="8" t="s">
        <v>12043</v>
      </c>
    </row>
    <row r="5970" spans="1:5" ht="15" hidden="1" customHeight="1" x14ac:dyDescent="0.2">
      <c r="A5970" s="1" t="s">
        <v>24636</v>
      </c>
      <c r="B5970" s="8" t="s">
        <v>10282</v>
      </c>
      <c r="C5970" s="14" t="s">
        <v>24729</v>
      </c>
      <c r="D5970" s="8" t="s">
        <v>12044</v>
      </c>
      <c r="E5970" s="8" t="s">
        <v>12045</v>
      </c>
    </row>
    <row r="5971" spans="1:5" ht="15" hidden="1" customHeight="1" x14ac:dyDescent="0.2">
      <c r="A5971" s="1" t="s">
        <v>24636</v>
      </c>
      <c r="B5971" s="8" t="s">
        <v>10282</v>
      </c>
      <c r="C5971" s="14" t="s">
        <v>24729</v>
      </c>
      <c r="D5971" s="8" t="s">
        <v>12046</v>
      </c>
      <c r="E5971" s="8" t="s">
        <v>12047</v>
      </c>
    </row>
    <row r="5972" spans="1:5" ht="15" hidden="1" customHeight="1" x14ac:dyDescent="0.2">
      <c r="A5972" s="1" t="s">
        <v>24636</v>
      </c>
      <c r="B5972" s="8" t="s">
        <v>10282</v>
      </c>
      <c r="C5972" s="14" t="s">
        <v>24729</v>
      </c>
      <c r="D5972" s="8" t="s">
        <v>12048</v>
      </c>
      <c r="E5972" s="8" t="s">
        <v>12049</v>
      </c>
    </row>
    <row r="5973" spans="1:5" ht="15" hidden="1" customHeight="1" x14ac:dyDescent="0.2">
      <c r="A5973" s="1" t="s">
        <v>24636</v>
      </c>
      <c r="B5973" s="8" t="s">
        <v>10282</v>
      </c>
      <c r="C5973" s="14" t="s">
        <v>24729</v>
      </c>
      <c r="D5973" s="8" t="s">
        <v>12050</v>
      </c>
      <c r="E5973" s="8" t="s">
        <v>12051</v>
      </c>
    </row>
    <row r="5974" spans="1:5" ht="15" hidden="1" customHeight="1" x14ac:dyDescent="0.2">
      <c r="A5974" s="1" t="s">
        <v>24636</v>
      </c>
      <c r="B5974" s="8" t="s">
        <v>10282</v>
      </c>
      <c r="C5974" s="14" t="s">
        <v>24729</v>
      </c>
      <c r="D5974" s="8" t="s">
        <v>12052</v>
      </c>
      <c r="E5974" s="8" t="s">
        <v>12053</v>
      </c>
    </row>
    <row r="5975" spans="1:5" ht="15" hidden="1" customHeight="1" x14ac:dyDescent="0.2">
      <c r="A5975" s="1" t="s">
        <v>24636</v>
      </c>
      <c r="B5975" s="8" t="s">
        <v>10282</v>
      </c>
      <c r="C5975" s="14" t="s">
        <v>24729</v>
      </c>
      <c r="D5975" s="8" t="s">
        <v>12054</v>
      </c>
      <c r="E5975" s="8" t="s">
        <v>12055</v>
      </c>
    </row>
    <row r="5976" spans="1:5" ht="15" hidden="1" customHeight="1" x14ac:dyDescent="0.2">
      <c r="A5976" s="1" t="s">
        <v>24636</v>
      </c>
      <c r="B5976" s="8" t="s">
        <v>10282</v>
      </c>
      <c r="C5976" s="14" t="s">
        <v>24729</v>
      </c>
      <c r="D5976" s="8" t="s">
        <v>12056</v>
      </c>
      <c r="E5976" s="8" t="s">
        <v>12057</v>
      </c>
    </row>
    <row r="5977" spans="1:5" ht="15" hidden="1" customHeight="1" x14ac:dyDescent="0.2">
      <c r="A5977" s="1" t="s">
        <v>24636</v>
      </c>
      <c r="B5977" s="8" t="s">
        <v>10282</v>
      </c>
      <c r="C5977" s="14" t="s">
        <v>24729</v>
      </c>
      <c r="D5977" s="8" t="s">
        <v>12058</v>
      </c>
      <c r="E5977" s="8" t="s">
        <v>12059</v>
      </c>
    </row>
    <row r="5978" spans="1:5" ht="15" hidden="1" customHeight="1" x14ac:dyDescent="0.2">
      <c r="A5978" s="1" t="s">
        <v>24636</v>
      </c>
      <c r="B5978" s="8" t="s">
        <v>10282</v>
      </c>
      <c r="C5978" s="14" t="s">
        <v>24729</v>
      </c>
      <c r="D5978" s="8" t="s">
        <v>12060</v>
      </c>
      <c r="E5978" s="8" t="s">
        <v>12061</v>
      </c>
    </row>
    <row r="5979" spans="1:5" ht="15" hidden="1" customHeight="1" x14ac:dyDescent="0.2">
      <c r="A5979" s="1" t="s">
        <v>24636</v>
      </c>
      <c r="B5979" s="8" t="s">
        <v>10282</v>
      </c>
      <c r="C5979" s="14" t="s">
        <v>24729</v>
      </c>
      <c r="D5979" s="8" t="s">
        <v>12062</v>
      </c>
      <c r="E5979" s="8" t="s">
        <v>12063</v>
      </c>
    </row>
    <row r="5980" spans="1:5" ht="15" hidden="1" customHeight="1" x14ac:dyDescent="0.2">
      <c r="A5980" s="1" t="s">
        <v>24636</v>
      </c>
      <c r="B5980" s="8" t="s">
        <v>10282</v>
      </c>
      <c r="C5980" s="14" t="s">
        <v>24729</v>
      </c>
      <c r="D5980" s="8" t="s">
        <v>12064</v>
      </c>
      <c r="E5980" s="8" t="s">
        <v>12065</v>
      </c>
    </row>
    <row r="5981" spans="1:5" ht="15" hidden="1" customHeight="1" x14ac:dyDescent="0.2">
      <c r="A5981" s="1" t="s">
        <v>24636</v>
      </c>
      <c r="B5981" s="8" t="s">
        <v>10282</v>
      </c>
      <c r="C5981" s="14" t="s">
        <v>24729</v>
      </c>
      <c r="D5981" s="8" t="s">
        <v>12066</v>
      </c>
      <c r="E5981" s="8" t="s">
        <v>12067</v>
      </c>
    </row>
    <row r="5982" spans="1:5" ht="15" hidden="1" customHeight="1" x14ac:dyDescent="0.2">
      <c r="A5982" s="1" t="s">
        <v>24636</v>
      </c>
      <c r="B5982" s="8" t="s">
        <v>10282</v>
      </c>
      <c r="C5982" s="14" t="s">
        <v>24729</v>
      </c>
      <c r="D5982" s="8" t="s">
        <v>12068</v>
      </c>
      <c r="E5982" s="8" t="s">
        <v>12069</v>
      </c>
    </row>
    <row r="5983" spans="1:5" ht="15" hidden="1" customHeight="1" x14ac:dyDescent="0.2">
      <c r="A5983" s="1" t="s">
        <v>24636</v>
      </c>
      <c r="B5983" s="8" t="s">
        <v>10282</v>
      </c>
      <c r="C5983" s="14" t="s">
        <v>24729</v>
      </c>
      <c r="D5983" s="8" t="s">
        <v>12070</v>
      </c>
      <c r="E5983" s="8" t="s">
        <v>12071</v>
      </c>
    </row>
    <row r="5984" spans="1:5" ht="15" hidden="1" customHeight="1" x14ac:dyDescent="0.2">
      <c r="A5984" s="1" t="s">
        <v>24636</v>
      </c>
      <c r="B5984" s="8" t="s">
        <v>10282</v>
      </c>
      <c r="C5984" s="14" t="s">
        <v>24729</v>
      </c>
      <c r="D5984" s="8" t="s">
        <v>12072</v>
      </c>
      <c r="E5984" s="8" t="s">
        <v>12073</v>
      </c>
    </row>
    <row r="5985" spans="1:5" ht="15" hidden="1" customHeight="1" x14ac:dyDescent="0.2">
      <c r="A5985" s="1" t="s">
        <v>24636</v>
      </c>
      <c r="B5985" s="8" t="s">
        <v>10282</v>
      </c>
      <c r="C5985" s="14" t="s">
        <v>24729</v>
      </c>
      <c r="D5985" s="8" t="s">
        <v>12074</v>
      </c>
      <c r="E5985" s="8" t="s">
        <v>12075</v>
      </c>
    </row>
    <row r="5986" spans="1:5" ht="15" hidden="1" customHeight="1" x14ac:dyDescent="0.2">
      <c r="A5986" s="1" t="s">
        <v>24636</v>
      </c>
      <c r="B5986" s="8" t="s">
        <v>10282</v>
      </c>
      <c r="C5986" s="14" t="s">
        <v>24729</v>
      </c>
      <c r="D5986" s="8" t="s">
        <v>12076</v>
      </c>
      <c r="E5986" s="8" t="s">
        <v>12077</v>
      </c>
    </row>
    <row r="5987" spans="1:5" ht="15" hidden="1" customHeight="1" x14ac:dyDescent="0.2">
      <c r="A5987" s="1" t="s">
        <v>24636</v>
      </c>
      <c r="B5987" s="8" t="s">
        <v>10282</v>
      </c>
      <c r="C5987" s="14" t="s">
        <v>24729</v>
      </c>
      <c r="D5987" s="8" t="s">
        <v>12078</v>
      </c>
      <c r="E5987" s="8" t="s">
        <v>12079</v>
      </c>
    </row>
    <row r="5988" spans="1:5" ht="15" hidden="1" customHeight="1" x14ac:dyDescent="0.2">
      <c r="A5988" s="1" t="s">
        <v>24636</v>
      </c>
      <c r="B5988" s="8" t="s">
        <v>10282</v>
      </c>
      <c r="C5988" s="14" t="s">
        <v>24729</v>
      </c>
      <c r="D5988" s="8" t="s">
        <v>12080</v>
      </c>
      <c r="E5988" s="8" t="s">
        <v>12081</v>
      </c>
    </row>
    <row r="5989" spans="1:5" ht="15" hidden="1" customHeight="1" x14ac:dyDescent="0.2">
      <c r="A5989" s="1" t="s">
        <v>24636</v>
      </c>
      <c r="B5989" s="8" t="s">
        <v>10282</v>
      </c>
      <c r="C5989" s="14" t="s">
        <v>24729</v>
      </c>
      <c r="D5989" s="8" t="s">
        <v>12082</v>
      </c>
      <c r="E5989" s="8" t="s">
        <v>12083</v>
      </c>
    </row>
    <row r="5990" spans="1:5" ht="15" hidden="1" customHeight="1" x14ac:dyDescent="0.2">
      <c r="A5990" s="1" t="s">
        <v>24636</v>
      </c>
      <c r="B5990" s="8" t="s">
        <v>10282</v>
      </c>
      <c r="C5990" s="14" t="s">
        <v>24729</v>
      </c>
      <c r="D5990" s="8" t="s">
        <v>12084</v>
      </c>
      <c r="E5990" s="8" t="s">
        <v>12085</v>
      </c>
    </row>
    <row r="5991" spans="1:5" ht="15" hidden="1" customHeight="1" x14ac:dyDescent="0.2">
      <c r="A5991" s="1" t="s">
        <v>24636</v>
      </c>
      <c r="B5991" s="8" t="s">
        <v>10282</v>
      </c>
      <c r="C5991" s="14" t="s">
        <v>24729</v>
      </c>
      <c r="D5991" s="8" t="s">
        <v>12086</v>
      </c>
      <c r="E5991" s="8" t="s">
        <v>12087</v>
      </c>
    </row>
    <row r="5992" spans="1:5" ht="15" hidden="1" customHeight="1" x14ac:dyDescent="0.2">
      <c r="A5992" s="1" t="s">
        <v>24636</v>
      </c>
      <c r="B5992" s="8" t="s">
        <v>10282</v>
      </c>
      <c r="C5992" s="14" t="s">
        <v>24729</v>
      </c>
      <c r="D5992" s="8" t="s">
        <v>12088</v>
      </c>
      <c r="E5992" s="8" t="s">
        <v>12089</v>
      </c>
    </row>
    <row r="5993" spans="1:5" ht="15" hidden="1" customHeight="1" x14ac:dyDescent="0.2">
      <c r="A5993" s="1" t="s">
        <v>24636</v>
      </c>
      <c r="B5993" s="8" t="s">
        <v>10282</v>
      </c>
      <c r="C5993" s="14" t="s">
        <v>24729</v>
      </c>
      <c r="D5993" s="8" t="s">
        <v>12090</v>
      </c>
      <c r="E5993" s="8" t="s">
        <v>12091</v>
      </c>
    </row>
    <row r="5994" spans="1:5" ht="15" hidden="1" customHeight="1" x14ac:dyDescent="0.2">
      <c r="A5994" s="1" t="s">
        <v>24636</v>
      </c>
      <c r="B5994" s="8" t="s">
        <v>10282</v>
      </c>
      <c r="C5994" s="14" t="s">
        <v>24729</v>
      </c>
      <c r="D5994" s="8" t="s">
        <v>12092</v>
      </c>
      <c r="E5994" s="8" t="s">
        <v>12093</v>
      </c>
    </row>
    <row r="5995" spans="1:5" ht="15" hidden="1" customHeight="1" x14ac:dyDescent="0.2">
      <c r="A5995" s="1" t="s">
        <v>24636</v>
      </c>
      <c r="B5995" s="8" t="s">
        <v>10282</v>
      </c>
      <c r="C5995" s="14" t="s">
        <v>24729</v>
      </c>
      <c r="D5995" s="8" t="s">
        <v>12094</v>
      </c>
      <c r="E5995" s="8" t="s">
        <v>12095</v>
      </c>
    </row>
    <row r="5996" spans="1:5" ht="15" hidden="1" customHeight="1" x14ac:dyDescent="0.2">
      <c r="A5996" s="1" t="s">
        <v>24636</v>
      </c>
      <c r="B5996" s="8" t="s">
        <v>10282</v>
      </c>
      <c r="C5996" s="14" t="s">
        <v>24729</v>
      </c>
      <c r="D5996" s="8" t="s">
        <v>12096</v>
      </c>
      <c r="E5996" s="8" t="s">
        <v>12097</v>
      </c>
    </row>
    <row r="5997" spans="1:5" ht="15" hidden="1" customHeight="1" x14ac:dyDescent="0.2">
      <c r="A5997" s="1" t="s">
        <v>24636</v>
      </c>
      <c r="B5997" s="8" t="s">
        <v>10282</v>
      </c>
      <c r="C5997" s="14" t="s">
        <v>24729</v>
      </c>
      <c r="D5997" s="8" t="s">
        <v>12098</v>
      </c>
      <c r="E5997" s="8" t="s">
        <v>12099</v>
      </c>
    </row>
    <row r="5998" spans="1:5" ht="15" hidden="1" customHeight="1" x14ac:dyDescent="0.2">
      <c r="A5998" s="1" t="s">
        <v>24636</v>
      </c>
      <c r="B5998" s="8" t="s">
        <v>10282</v>
      </c>
      <c r="C5998" s="14" t="s">
        <v>24729</v>
      </c>
      <c r="D5998" s="8" t="s">
        <v>12100</v>
      </c>
      <c r="E5998" s="8" t="s">
        <v>12101</v>
      </c>
    </row>
    <row r="5999" spans="1:5" ht="15" hidden="1" customHeight="1" x14ac:dyDescent="0.2">
      <c r="A5999" s="1" t="s">
        <v>24636</v>
      </c>
      <c r="B5999" s="8" t="s">
        <v>10282</v>
      </c>
      <c r="C5999" s="14" t="s">
        <v>24729</v>
      </c>
      <c r="D5999" s="8" t="s">
        <v>12102</v>
      </c>
      <c r="E5999" s="8" t="s">
        <v>12103</v>
      </c>
    </row>
    <row r="6000" spans="1:5" ht="15" hidden="1" customHeight="1" x14ac:dyDescent="0.2">
      <c r="A6000" s="1" t="s">
        <v>24636</v>
      </c>
      <c r="B6000" s="8" t="s">
        <v>10282</v>
      </c>
      <c r="C6000" s="14" t="s">
        <v>24729</v>
      </c>
      <c r="D6000" s="8" t="s">
        <v>12104</v>
      </c>
      <c r="E6000" s="8" t="s">
        <v>12105</v>
      </c>
    </row>
    <row r="6001" spans="1:5" ht="15" hidden="1" customHeight="1" x14ac:dyDescent="0.2">
      <c r="A6001" s="1" t="s">
        <v>24636</v>
      </c>
      <c r="B6001" s="8" t="s">
        <v>10282</v>
      </c>
      <c r="C6001" s="14" t="s">
        <v>24729</v>
      </c>
      <c r="D6001" s="8" t="s">
        <v>12106</v>
      </c>
      <c r="E6001" s="8" t="s">
        <v>12107</v>
      </c>
    </row>
    <row r="6002" spans="1:5" ht="15" hidden="1" customHeight="1" x14ac:dyDescent="0.2">
      <c r="A6002" s="1" t="s">
        <v>24636</v>
      </c>
      <c r="B6002" s="8" t="s">
        <v>10282</v>
      </c>
      <c r="C6002" s="14" t="s">
        <v>24729</v>
      </c>
      <c r="D6002" s="8" t="s">
        <v>12108</v>
      </c>
      <c r="E6002" s="8" t="s">
        <v>12109</v>
      </c>
    </row>
    <row r="6003" spans="1:5" ht="15" hidden="1" customHeight="1" x14ac:dyDescent="0.2">
      <c r="A6003" s="1" t="s">
        <v>24636</v>
      </c>
      <c r="B6003" s="8" t="s">
        <v>10282</v>
      </c>
      <c r="C6003" s="14" t="s">
        <v>24729</v>
      </c>
      <c r="D6003" s="8" t="s">
        <v>12110</v>
      </c>
      <c r="E6003" s="8" t="s">
        <v>12111</v>
      </c>
    </row>
    <row r="6004" spans="1:5" ht="15" hidden="1" customHeight="1" x14ac:dyDescent="0.2">
      <c r="A6004" s="1" t="s">
        <v>24636</v>
      </c>
      <c r="B6004" s="8" t="s">
        <v>10282</v>
      </c>
      <c r="C6004" s="14" t="s">
        <v>24729</v>
      </c>
      <c r="D6004" s="8" t="s">
        <v>12112</v>
      </c>
      <c r="E6004" s="8" t="s">
        <v>12113</v>
      </c>
    </row>
    <row r="6005" spans="1:5" ht="15" hidden="1" customHeight="1" x14ac:dyDescent="0.2">
      <c r="A6005" s="1" t="s">
        <v>24636</v>
      </c>
      <c r="B6005" s="8" t="s">
        <v>10282</v>
      </c>
      <c r="C6005" s="14" t="s">
        <v>24729</v>
      </c>
      <c r="D6005" s="8" t="s">
        <v>12114</v>
      </c>
      <c r="E6005" s="8" t="s">
        <v>12115</v>
      </c>
    </row>
    <row r="6006" spans="1:5" ht="15" hidden="1" customHeight="1" x14ac:dyDescent="0.2">
      <c r="A6006" s="1" t="s">
        <v>24636</v>
      </c>
      <c r="B6006" s="8" t="s">
        <v>10282</v>
      </c>
      <c r="C6006" s="14" t="s">
        <v>24729</v>
      </c>
      <c r="D6006" s="8" t="s">
        <v>12116</v>
      </c>
      <c r="E6006" s="8" t="s">
        <v>12117</v>
      </c>
    </row>
    <row r="6007" spans="1:5" ht="15" hidden="1" customHeight="1" x14ac:dyDescent="0.2">
      <c r="A6007" s="1" t="s">
        <v>24636</v>
      </c>
      <c r="B6007" s="8" t="s">
        <v>10282</v>
      </c>
      <c r="C6007" s="14" t="s">
        <v>24729</v>
      </c>
      <c r="D6007" s="8" t="s">
        <v>12118</v>
      </c>
      <c r="E6007" s="8" t="s">
        <v>12119</v>
      </c>
    </row>
    <row r="6008" spans="1:5" ht="15" hidden="1" customHeight="1" x14ac:dyDescent="0.2">
      <c r="A6008" s="1" t="s">
        <v>24636</v>
      </c>
      <c r="B6008" s="8" t="s">
        <v>10282</v>
      </c>
      <c r="C6008" s="14" t="s">
        <v>24729</v>
      </c>
      <c r="D6008" s="8" t="s">
        <v>12120</v>
      </c>
      <c r="E6008" s="8" t="s">
        <v>12121</v>
      </c>
    </row>
    <row r="6009" spans="1:5" ht="15" hidden="1" customHeight="1" x14ac:dyDescent="0.2">
      <c r="A6009" s="1" t="s">
        <v>24636</v>
      </c>
      <c r="B6009" s="8" t="s">
        <v>10282</v>
      </c>
      <c r="C6009" s="14" t="s">
        <v>24729</v>
      </c>
      <c r="D6009" s="8" t="s">
        <v>12122</v>
      </c>
      <c r="E6009" s="8" t="s">
        <v>12123</v>
      </c>
    </row>
    <row r="6010" spans="1:5" ht="15" hidden="1" customHeight="1" x14ac:dyDescent="0.2">
      <c r="A6010" s="1" t="s">
        <v>24636</v>
      </c>
      <c r="B6010" s="8" t="s">
        <v>10282</v>
      </c>
      <c r="C6010" s="14" t="s">
        <v>24729</v>
      </c>
      <c r="D6010" s="8" t="s">
        <v>12124</v>
      </c>
      <c r="E6010" s="8" t="s">
        <v>12125</v>
      </c>
    </row>
    <row r="6011" spans="1:5" ht="15" hidden="1" customHeight="1" x14ac:dyDescent="0.2">
      <c r="A6011" s="1" t="s">
        <v>24636</v>
      </c>
      <c r="B6011" s="8" t="s">
        <v>10282</v>
      </c>
      <c r="C6011" s="14" t="s">
        <v>24729</v>
      </c>
      <c r="D6011" s="8" t="s">
        <v>12126</v>
      </c>
      <c r="E6011" s="8" t="s">
        <v>12127</v>
      </c>
    </row>
    <row r="6012" spans="1:5" ht="15" hidden="1" customHeight="1" x14ac:dyDescent="0.2">
      <c r="A6012" s="1" t="s">
        <v>24636</v>
      </c>
      <c r="B6012" s="8" t="s">
        <v>10282</v>
      </c>
      <c r="C6012" s="14" t="s">
        <v>24729</v>
      </c>
      <c r="D6012" s="8" t="s">
        <v>12128</v>
      </c>
      <c r="E6012" s="8" t="s">
        <v>12129</v>
      </c>
    </row>
    <row r="6013" spans="1:5" ht="15" hidden="1" customHeight="1" x14ac:dyDescent="0.2">
      <c r="A6013" s="1" t="s">
        <v>24636</v>
      </c>
      <c r="B6013" s="8" t="s">
        <v>10282</v>
      </c>
      <c r="C6013" s="14" t="s">
        <v>24729</v>
      </c>
      <c r="D6013" s="8" t="s">
        <v>12130</v>
      </c>
      <c r="E6013" s="8" t="s">
        <v>12131</v>
      </c>
    </row>
    <row r="6014" spans="1:5" ht="15" hidden="1" customHeight="1" x14ac:dyDescent="0.2">
      <c r="A6014" s="1" t="s">
        <v>24636</v>
      </c>
      <c r="B6014" s="8" t="s">
        <v>10282</v>
      </c>
      <c r="C6014" s="14" t="s">
        <v>24729</v>
      </c>
      <c r="D6014" s="8" t="s">
        <v>12132</v>
      </c>
      <c r="E6014" s="8" t="s">
        <v>12133</v>
      </c>
    </row>
    <row r="6015" spans="1:5" ht="15" hidden="1" customHeight="1" x14ac:dyDescent="0.2">
      <c r="A6015" s="1" t="s">
        <v>24636</v>
      </c>
      <c r="B6015" s="8" t="s">
        <v>10282</v>
      </c>
      <c r="C6015" s="14" t="s">
        <v>24729</v>
      </c>
      <c r="D6015" s="8" t="s">
        <v>12134</v>
      </c>
      <c r="E6015" s="8" t="s">
        <v>12135</v>
      </c>
    </row>
    <row r="6016" spans="1:5" ht="15" hidden="1" customHeight="1" x14ac:dyDescent="0.2">
      <c r="A6016" s="1" t="s">
        <v>24636</v>
      </c>
      <c r="B6016" s="8" t="s">
        <v>10282</v>
      </c>
      <c r="C6016" s="14" t="s">
        <v>24729</v>
      </c>
      <c r="D6016" s="8" t="s">
        <v>12136</v>
      </c>
      <c r="E6016" s="8" t="s">
        <v>12137</v>
      </c>
    </row>
    <row r="6017" spans="1:5" ht="15" hidden="1" customHeight="1" x14ac:dyDescent="0.2">
      <c r="A6017" s="1" t="s">
        <v>24636</v>
      </c>
      <c r="B6017" s="8" t="s">
        <v>10282</v>
      </c>
      <c r="C6017" s="14" t="s">
        <v>24729</v>
      </c>
      <c r="D6017" s="8" t="s">
        <v>12138</v>
      </c>
      <c r="E6017" s="8" t="s">
        <v>12139</v>
      </c>
    </row>
    <row r="6018" spans="1:5" ht="15" hidden="1" customHeight="1" x14ac:dyDescent="0.2">
      <c r="A6018" s="1" t="s">
        <v>24636</v>
      </c>
      <c r="B6018" s="8" t="s">
        <v>10282</v>
      </c>
      <c r="C6018" s="14" t="s">
        <v>24729</v>
      </c>
      <c r="D6018" s="8" t="s">
        <v>12140</v>
      </c>
      <c r="E6018" s="8" t="s">
        <v>12141</v>
      </c>
    </row>
    <row r="6019" spans="1:5" ht="15" hidden="1" customHeight="1" x14ac:dyDescent="0.2">
      <c r="A6019" s="1" t="s">
        <v>24636</v>
      </c>
      <c r="B6019" s="8" t="s">
        <v>10282</v>
      </c>
      <c r="C6019" s="14" t="s">
        <v>24729</v>
      </c>
      <c r="D6019" s="8" t="s">
        <v>12142</v>
      </c>
      <c r="E6019" s="8" t="s">
        <v>12143</v>
      </c>
    </row>
    <row r="6020" spans="1:5" ht="15" hidden="1" customHeight="1" x14ac:dyDescent="0.2">
      <c r="A6020" s="1" t="s">
        <v>24636</v>
      </c>
      <c r="B6020" s="8" t="s">
        <v>10282</v>
      </c>
      <c r="C6020" s="14" t="s">
        <v>24729</v>
      </c>
      <c r="D6020" s="8" t="s">
        <v>12144</v>
      </c>
      <c r="E6020" s="8" t="s">
        <v>12145</v>
      </c>
    </row>
    <row r="6021" spans="1:5" ht="15" hidden="1" customHeight="1" x14ac:dyDescent="0.2">
      <c r="A6021" s="1" t="s">
        <v>24636</v>
      </c>
      <c r="B6021" s="8" t="s">
        <v>10282</v>
      </c>
      <c r="C6021" s="14" t="s">
        <v>24729</v>
      </c>
      <c r="D6021" s="8" t="s">
        <v>12146</v>
      </c>
      <c r="E6021" s="8" t="s">
        <v>12147</v>
      </c>
    </row>
    <row r="6022" spans="1:5" ht="15" hidden="1" customHeight="1" x14ac:dyDescent="0.2">
      <c r="A6022" s="1" t="s">
        <v>24636</v>
      </c>
      <c r="B6022" s="8" t="s">
        <v>10282</v>
      </c>
      <c r="C6022" s="14" t="s">
        <v>24729</v>
      </c>
      <c r="D6022" s="8" t="s">
        <v>12148</v>
      </c>
      <c r="E6022" s="8" t="s">
        <v>12149</v>
      </c>
    </row>
    <row r="6023" spans="1:5" ht="15" hidden="1" customHeight="1" x14ac:dyDescent="0.2">
      <c r="A6023" s="1" t="s">
        <v>24636</v>
      </c>
      <c r="B6023" s="8" t="s">
        <v>10282</v>
      </c>
      <c r="C6023" s="14" t="s">
        <v>24729</v>
      </c>
      <c r="D6023" s="8" t="s">
        <v>12150</v>
      </c>
      <c r="E6023" s="8" t="s">
        <v>12151</v>
      </c>
    </row>
    <row r="6024" spans="1:5" ht="15" hidden="1" customHeight="1" x14ac:dyDescent="0.2">
      <c r="A6024" s="1" t="s">
        <v>24636</v>
      </c>
      <c r="B6024" s="8" t="s">
        <v>10282</v>
      </c>
      <c r="C6024" s="14" t="s">
        <v>24729</v>
      </c>
      <c r="D6024" s="8" t="s">
        <v>12152</v>
      </c>
      <c r="E6024" s="8" t="s">
        <v>12153</v>
      </c>
    </row>
    <row r="6025" spans="1:5" ht="15" hidden="1" customHeight="1" x14ac:dyDescent="0.2">
      <c r="A6025" s="1" t="s">
        <v>24636</v>
      </c>
      <c r="B6025" s="8" t="s">
        <v>10282</v>
      </c>
      <c r="C6025" s="14" t="s">
        <v>24729</v>
      </c>
      <c r="D6025" s="8" t="s">
        <v>12154</v>
      </c>
      <c r="E6025" s="8" t="s">
        <v>12155</v>
      </c>
    </row>
    <row r="6026" spans="1:5" ht="15" hidden="1" customHeight="1" x14ac:dyDescent="0.2">
      <c r="A6026" s="1" t="s">
        <v>24636</v>
      </c>
      <c r="B6026" s="8" t="s">
        <v>10282</v>
      </c>
      <c r="C6026" s="14" t="s">
        <v>24729</v>
      </c>
      <c r="D6026" s="8" t="s">
        <v>12156</v>
      </c>
      <c r="E6026" s="8" t="s">
        <v>12157</v>
      </c>
    </row>
    <row r="6027" spans="1:5" ht="15" hidden="1" customHeight="1" x14ac:dyDescent="0.2">
      <c r="A6027" s="1" t="s">
        <v>24636</v>
      </c>
      <c r="B6027" s="8" t="s">
        <v>10282</v>
      </c>
      <c r="C6027" s="14" t="s">
        <v>24729</v>
      </c>
      <c r="D6027" s="8" t="s">
        <v>12158</v>
      </c>
      <c r="E6027" s="8" t="s">
        <v>12159</v>
      </c>
    </row>
    <row r="6028" spans="1:5" ht="15" hidden="1" customHeight="1" x14ac:dyDescent="0.2">
      <c r="A6028" s="1" t="s">
        <v>24636</v>
      </c>
      <c r="B6028" s="8" t="s">
        <v>10282</v>
      </c>
      <c r="C6028" s="14" t="s">
        <v>24729</v>
      </c>
      <c r="D6028" s="8" t="s">
        <v>12160</v>
      </c>
      <c r="E6028" s="8" t="s">
        <v>12161</v>
      </c>
    </row>
    <row r="6029" spans="1:5" ht="15" hidden="1" customHeight="1" x14ac:dyDescent="0.2">
      <c r="A6029" s="1" t="s">
        <v>24636</v>
      </c>
      <c r="B6029" s="8" t="s">
        <v>10282</v>
      </c>
      <c r="C6029" s="14" t="s">
        <v>24729</v>
      </c>
      <c r="D6029" s="8" t="s">
        <v>12162</v>
      </c>
      <c r="E6029" s="8" t="s">
        <v>12163</v>
      </c>
    </row>
    <row r="6030" spans="1:5" ht="15" hidden="1" customHeight="1" x14ac:dyDescent="0.2">
      <c r="A6030" s="1" t="s">
        <v>24636</v>
      </c>
      <c r="B6030" s="8" t="s">
        <v>10282</v>
      </c>
      <c r="C6030" s="14" t="s">
        <v>24729</v>
      </c>
      <c r="D6030" s="8" t="s">
        <v>12164</v>
      </c>
      <c r="E6030" s="8" t="s">
        <v>12165</v>
      </c>
    </row>
    <row r="6031" spans="1:5" ht="15" hidden="1" customHeight="1" x14ac:dyDescent="0.2">
      <c r="A6031" s="1" t="s">
        <v>24636</v>
      </c>
      <c r="B6031" s="8" t="s">
        <v>10282</v>
      </c>
      <c r="C6031" s="14" t="s">
        <v>24729</v>
      </c>
      <c r="D6031" s="8" t="s">
        <v>12166</v>
      </c>
      <c r="E6031" s="8" t="s">
        <v>12167</v>
      </c>
    </row>
    <row r="6032" spans="1:5" ht="15" hidden="1" customHeight="1" x14ac:dyDescent="0.2">
      <c r="A6032" s="1" t="s">
        <v>24636</v>
      </c>
      <c r="B6032" s="8" t="s">
        <v>10282</v>
      </c>
      <c r="C6032" s="14" t="s">
        <v>24729</v>
      </c>
      <c r="D6032" s="8" t="s">
        <v>12168</v>
      </c>
      <c r="E6032" s="8" t="s">
        <v>12169</v>
      </c>
    </row>
    <row r="6033" spans="1:5" ht="15" hidden="1" customHeight="1" x14ac:dyDescent="0.2">
      <c r="A6033" s="1" t="s">
        <v>24636</v>
      </c>
      <c r="B6033" s="8" t="s">
        <v>10282</v>
      </c>
      <c r="C6033" s="14" t="s">
        <v>24729</v>
      </c>
      <c r="D6033" s="8" t="s">
        <v>12170</v>
      </c>
      <c r="E6033" s="8" t="s">
        <v>12171</v>
      </c>
    </row>
    <row r="6034" spans="1:5" ht="15" hidden="1" customHeight="1" x14ac:dyDescent="0.2">
      <c r="A6034" s="1" t="s">
        <v>24636</v>
      </c>
      <c r="B6034" s="8" t="s">
        <v>10282</v>
      </c>
      <c r="C6034" s="14" t="s">
        <v>24729</v>
      </c>
      <c r="D6034" s="8" t="s">
        <v>12172</v>
      </c>
      <c r="E6034" s="8" t="s">
        <v>12173</v>
      </c>
    </row>
    <row r="6035" spans="1:5" ht="15" hidden="1" customHeight="1" x14ac:dyDescent="0.2">
      <c r="A6035" s="1" t="s">
        <v>24636</v>
      </c>
      <c r="B6035" s="8" t="s">
        <v>10282</v>
      </c>
      <c r="C6035" s="14" t="s">
        <v>24729</v>
      </c>
      <c r="D6035" s="8" t="s">
        <v>12174</v>
      </c>
      <c r="E6035" s="8" t="s">
        <v>12175</v>
      </c>
    </row>
    <row r="6036" spans="1:5" ht="15" hidden="1" customHeight="1" x14ac:dyDescent="0.2">
      <c r="A6036" s="1" t="s">
        <v>24636</v>
      </c>
      <c r="B6036" s="8" t="s">
        <v>10282</v>
      </c>
      <c r="C6036" s="14" t="s">
        <v>24729</v>
      </c>
      <c r="D6036" s="8" t="s">
        <v>12176</v>
      </c>
      <c r="E6036" s="8" t="s">
        <v>12177</v>
      </c>
    </row>
    <row r="6037" spans="1:5" ht="15" hidden="1" customHeight="1" x14ac:dyDescent="0.2">
      <c r="A6037" s="1" t="s">
        <v>24636</v>
      </c>
      <c r="B6037" s="8" t="s">
        <v>10282</v>
      </c>
      <c r="C6037" s="14" t="s">
        <v>24729</v>
      </c>
      <c r="D6037" s="8" t="s">
        <v>12178</v>
      </c>
      <c r="E6037" s="8" t="s">
        <v>12179</v>
      </c>
    </row>
    <row r="6038" spans="1:5" ht="15" hidden="1" customHeight="1" x14ac:dyDescent="0.2">
      <c r="A6038" s="1" t="s">
        <v>24636</v>
      </c>
      <c r="B6038" s="8" t="s">
        <v>10282</v>
      </c>
      <c r="C6038" s="14" t="s">
        <v>24729</v>
      </c>
      <c r="D6038" s="8" t="s">
        <v>12180</v>
      </c>
      <c r="E6038" s="8" t="s">
        <v>12181</v>
      </c>
    </row>
    <row r="6039" spans="1:5" ht="15" hidden="1" customHeight="1" x14ac:dyDescent="0.2">
      <c r="A6039" s="1" t="s">
        <v>24636</v>
      </c>
      <c r="B6039" s="8" t="s">
        <v>10282</v>
      </c>
      <c r="C6039" s="14" t="s">
        <v>24729</v>
      </c>
      <c r="D6039" s="8" t="s">
        <v>12182</v>
      </c>
      <c r="E6039" s="8" t="s">
        <v>12183</v>
      </c>
    </row>
    <row r="6040" spans="1:5" ht="15" hidden="1" customHeight="1" x14ac:dyDescent="0.2">
      <c r="A6040" s="1" t="s">
        <v>24636</v>
      </c>
      <c r="B6040" s="8" t="s">
        <v>10282</v>
      </c>
      <c r="C6040" s="14" t="s">
        <v>24729</v>
      </c>
      <c r="D6040" s="8" t="s">
        <v>12184</v>
      </c>
      <c r="E6040" s="8" t="s">
        <v>12185</v>
      </c>
    </row>
    <row r="6041" spans="1:5" ht="15" hidden="1" customHeight="1" x14ac:dyDescent="0.2">
      <c r="A6041" s="1" t="s">
        <v>24636</v>
      </c>
      <c r="B6041" s="8" t="s">
        <v>10282</v>
      </c>
      <c r="C6041" s="14" t="s">
        <v>24729</v>
      </c>
      <c r="D6041" s="8" t="s">
        <v>12186</v>
      </c>
      <c r="E6041" s="8" t="s">
        <v>12187</v>
      </c>
    </row>
    <row r="6042" spans="1:5" ht="15" hidden="1" customHeight="1" x14ac:dyDescent="0.2">
      <c r="A6042" s="1" t="s">
        <v>24636</v>
      </c>
      <c r="B6042" s="8" t="s">
        <v>10282</v>
      </c>
      <c r="C6042" s="14" t="s">
        <v>24729</v>
      </c>
      <c r="D6042" s="8" t="s">
        <v>12188</v>
      </c>
      <c r="E6042" s="8" t="s">
        <v>12189</v>
      </c>
    </row>
    <row r="6043" spans="1:5" ht="15" hidden="1" customHeight="1" x14ac:dyDescent="0.2">
      <c r="A6043" s="1" t="s">
        <v>24636</v>
      </c>
      <c r="B6043" s="8" t="s">
        <v>10282</v>
      </c>
      <c r="C6043" s="14" t="s">
        <v>24729</v>
      </c>
      <c r="D6043" s="8" t="s">
        <v>12190</v>
      </c>
      <c r="E6043" s="8" t="s">
        <v>12191</v>
      </c>
    </row>
    <row r="6044" spans="1:5" ht="15" hidden="1" customHeight="1" x14ac:dyDescent="0.2">
      <c r="A6044" s="1" t="s">
        <v>24636</v>
      </c>
      <c r="B6044" s="8" t="s">
        <v>10282</v>
      </c>
      <c r="C6044" s="14" t="s">
        <v>24729</v>
      </c>
      <c r="D6044" s="8" t="s">
        <v>12192</v>
      </c>
      <c r="E6044" s="8" t="s">
        <v>12193</v>
      </c>
    </row>
    <row r="6045" spans="1:5" ht="15" hidden="1" customHeight="1" x14ac:dyDescent="0.2">
      <c r="A6045" s="1" t="s">
        <v>24636</v>
      </c>
      <c r="B6045" s="8" t="s">
        <v>10282</v>
      </c>
      <c r="C6045" s="14" t="s">
        <v>24729</v>
      </c>
      <c r="D6045" s="8" t="s">
        <v>12194</v>
      </c>
      <c r="E6045" s="8" t="s">
        <v>12195</v>
      </c>
    </row>
    <row r="6046" spans="1:5" ht="15" hidden="1" customHeight="1" x14ac:dyDescent="0.2">
      <c r="A6046" s="1" t="s">
        <v>24636</v>
      </c>
      <c r="B6046" s="8" t="s">
        <v>10282</v>
      </c>
      <c r="C6046" s="14" t="s">
        <v>24729</v>
      </c>
      <c r="D6046" s="8" t="s">
        <v>12196</v>
      </c>
      <c r="E6046" s="8" t="s">
        <v>12197</v>
      </c>
    </row>
    <row r="6047" spans="1:5" ht="15" hidden="1" customHeight="1" x14ac:dyDescent="0.2">
      <c r="A6047" s="1" t="s">
        <v>24636</v>
      </c>
      <c r="B6047" s="8" t="s">
        <v>10282</v>
      </c>
      <c r="C6047" s="14" t="s">
        <v>24729</v>
      </c>
      <c r="D6047" s="8" t="s">
        <v>12198</v>
      </c>
      <c r="E6047" s="8" t="s">
        <v>12199</v>
      </c>
    </row>
    <row r="6048" spans="1:5" ht="15" hidden="1" customHeight="1" x14ac:dyDescent="0.2">
      <c r="A6048" s="1" t="s">
        <v>24636</v>
      </c>
      <c r="B6048" s="8" t="s">
        <v>10282</v>
      </c>
      <c r="C6048" s="14" t="s">
        <v>24729</v>
      </c>
      <c r="D6048" s="8" t="s">
        <v>12200</v>
      </c>
      <c r="E6048" s="8" t="s">
        <v>12201</v>
      </c>
    </row>
    <row r="6049" spans="1:5" ht="15" hidden="1" customHeight="1" x14ac:dyDescent="0.2">
      <c r="A6049" s="1" t="s">
        <v>24636</v>
      </c>
      <c r="B6049" s="8" t="s">
        <v>10282</v>
      </c>
      <c r="C6049" s="14" t="s">
        <v>24729</v>
      </c>
      <c r="D6049" s="8" t="s">
        <v>12202</v>
      </c>
      <c r="E6049" s="8" t="s">
        <v>12203</v>
      </c>
    </row>
    <row r="6050" spans="1:5" ht="15" hidden="1" customHeight="1" x14ac:dyDescent="0.2">
      <c r="A6050" s="1" t="s">
        <v>24636</v>
      </c>
      <c r="B6050" s="8" t="s">
        <v>10282</v>
      </c>
      <c r="C6050" s="14" t="s">
        <v>24729</v>
      </c>
      <c r="D6050" s="8" t="s">
        <v>12204</v>
      </c>
      <c r="E6050" s="8" t="s">
        <v>12205</v>
      </c>
    </row>
    <row r="6051" spans="1:5" ht="15" hidden="1" customHeight="1" x14ac:dyDescent="0.2">
      <c r="A6051" s="1" t="s">
        <v>24636</v>
      </c>
      <c r="B6051" s="8" t="s">
        <v>10282</v>
      </c>
      <c r="C6051" s="14" t="s">
        <v>24729</v>
      </c>
      <c r="D6051" s="8" t="s">
        <v>12206</v>
      </c>
      <c r="E6051" s="8" t="s">
        <v>12207</v>
      </c>
    </row>
    <row r="6052" spans="1:5" ht="15" hidden="1" customHeight="1" x14ac:dyDescent="0.2">
      <c r="A6052" s="1" t="s">
        <v>24636</v>
      </c>
      <c r="B6052" s="8" t="s">
        <v>10282</v>
      </c>
      <c r="C6052" s="14" t="s">
        <v>24729</v>
      </c>
      <c r="D6052" s="8" t="s">
        <v>12208</v>
      </c>
      <c r="E6052" s="8" t="s">
        <v>12209</v>
      </c>
    </row>
    <row r="6053" spans="1:5" ht="15" hidden="1" customHeight="1" x14ac:dyDescent="0.2">
      <c r="A6053" s="1" t="s">
        <v>24636</v>
      </c>
      <c r="B6053" s="8" t="s">
        <v>10282</v>
      </c>
      <c r="C6053" s="14" t="s">
        <v>24729</v>
      </c>
      <c r="D6053" s="8" t="s">
        <v>12210</v>
      </c>
      <c r="E6053" s="8" t="s">
        <v>12211</v>
      </c>
    </row>
    <row r="6054" spans="1:5" ht="15" hidden="1" customHeight="1" x14ac:dyDescent="0.2">
      <c r="A6054" s="1" t="s">
        <v>24636</v>
      </c>
      <c r="B6054" s="8" t="s">
        <v>10282</v>
      </c>
      <c r="C6054" s="14" t="s">
        <v>24729</v>
      </c>
      <c r="D6054" s="8" t="s">
        <v>12212</v>
      </c>
      <c r="E6054" s="8" t="s">
        <v>12213</v>
      </c>
    </row>
    <row r="6055" spans="1:5" ht="15" hidden="1" customHeight="1" x14ac:dyDescent="0.2">
      <c r="A6055" s="1" t="s">
        <v>24636</v>
      </c>
      <c r="B6055" s="8" t="s">
        <v>10282</v>
      </c>
      <c r="C6055" s="14" t="s">
        <v>24729</v>
      </c>
      <c r="D6055" s="8" t="s">
        <v>12214</v>
      </c>
      <c r="E6055" s="8" t="s">
        <v>12215</v>
      </c>
    </row>
    <row r="6056" spans="1:5" ht="15" hidden="1" customHeight="1" x14ac:dyDescent="0.2">
      <c r="A6056" s="1" t="s">
        <v>24636</v>
      </c>
      <c r="B6056" s="8" t="s">
        <v>10282</v>
      </c>
      <c r="C6056" s="14" t="s">
        <v>24729</v>
      </c>
      <c r="D6056" s="8" t="s">
        <v>12216</v>
      </c>
      <c r="E6056" s="8" t="s">
        <v>12217</v>
      </c>
    </row>
    <row r="6057" spans="1:5" ht="15" hidden="1" customHeight="1" x14ac:dyDescent="0.2">
      <c r="A6057" s="1" t="s">
        <v>24636</v>
      </c>
      <c r="B6057" s="8" t="s">
        <v>10282</v>
      </c>
      <c r="C6057" s="14" t="s">
        <v>24729</v>
      </c>
      <c r="D6057" s="8" t="s">
        <v>12218</v>
      </c>
      <c r="E6057" s="8" t="s">
        <v>12219</v>
      </c>
    </row>
    <row r="6058" spans="1:5" ht="15" hidden="1" customHeight="1" x14ac:dyDescent="0.2">
      <c r="A6058" s="1" t="s">
        <v>24636</v>
      </c>
      <c r="B6058" s="8" t="s">
        <v>10282</v>
      </c>
      <c r="C6058" s="14" t="s">
        <v>24729</v>
      </c>
      <c r="D6058" s="8" t="s">
        <v>12220</v>
      </c>
      <c r="E6058" s="8" t="s">
        <v>12221</v>
      </c>
    </row>
    <row r="6059" spans="1:5" ht="15" hidden="1" customHeight="1" x14ac:dyDescent="0.2">
      <c r="A6059" s="1" t="s">
        <v>24636</v>
      </c>
      <c r="B6059" s="8" t="s">
        <v>10282</v>
      </c>
      <c r="C6059" s="14" t="s">
        <v>24729</v>
      </c>
      <c r="D6059" s="8" t="s">
        <v>12222</v>
      </c>
      <c r="E6059" s="8" t="s">
        <v>12223</v>
      </c>
    </row>
    <row r="6060" spans="1:5" ht="15" hidden="1" customHeight="1" x14ac:dyDescent="0.2">
      <c r="A6060" s="1" t="s">
        <v>24636</v>
      </c>
      <c r="B6060" s="8" t="s">
        <v>10282</v>
      </c>
      <c r="C6060" s="14" t="s">
        <v>24729</v>
      </c>
      <c r="D6060" s="8" t="s">
        <v>12224</v>
      </c>
      <c r="E6060" s="8" t="s">
        <v>12225</v>
      </c>
    </row>
    <row r="6061" spans="1:5" ht="15" hidden="1" customHeight="1" x14ac:dyDescent="0.2">
      <c r="A6061" s="1" t="s">
        <v>24636</v>
      </c>
      <c r="B6061" s="8" t="s">
        <v>10282</v>
      </c>
      <c r="C6061" s="14" t="s">
        <v>24729</v>
      </c>
      <c r="D6061" s="8" t="s">
        <v>12226</v>
      </c>
      <c r="E6061" s="8" t="s">
        <v>12227</v>
      </c>
    </row>
    <row r="6062" spans="1:5" ht="15" hidden="1" customHeight="1" x14ac:dyDescent="0.2">
      <c r="A6062" s="1" t="s">
        <v>24636</v>
      </c>
      <c r="B6062" s="8" t="s">
        <v>10282</v>
      </c>
      <c r="C6062" s="14" t="s">
        <v>24729</v>
      </c>
      <c r="D6062" s="8" t="s">
        <v>12228</v>
      </c>
      <c r="E6062" s="8" t="s">
        <v>12229</v>
      </c>
    </row>
    <row r="6063" spans="1:5" ht="15" hidden="1" customHeight="1" x14ac:dyDescent="0.2">
      <c r="A6063" s="1" t="s">
        <v>24636</v>
      </c>
      <c r="B6063" s="8" t="s">
        <v>10282</v>
      </c>
      <c r="C6063" s="14" t="s">
        <v>24729</v>
      </c>
      <c r="D6063" s="8" t="s">
        <v>12230</v>
      </c>
      <c r="E6063" s="8" t="s">
        <v>12231</v>
      </c>
    </row>
    <row r="6064" spans="1:5" ht="15" hidden="1" customHeight="1" x14ac:dyDescent="0.2">
      <c r="A6064" s="1" t="s">
        <v>24636</v>
      </c>
      <c r="B6064" s="8" t="s">
        <v>10282</v>
      </c>
      <c r="C6064" s="14" t="s">
        <v>24729</v>
      </c>
      <c r="D6064" s="8" t="s">
        <v>12232</v>
      </c>
      <c r="E6064" s="8" t="s">
        <v>12233</v>
      </c>
    </row>
    <row r="6065" spans="1:5" ht="15" hidden="1" customHeight="1" x14ac:dyDescent="0.2">
      <c r="A6065" s="1" t="s">
        <v>24636</v>
      </c>
      <c r="B6065" s="8" t="s">
        <v>10282</v>
      </c>
      <c r="C6065" s="14" t="s">
        <v>24729</v>
      </c>
      <c r="D6065" s="8" t="s">
        <v>12234</v>
      </c>
      <c r="E6065" s="8" t="s">
        <v>12235</v>
      </c>
    </row>
    <row r="6066" spans="1:5" ht="15" hidden="1" customHeight="1" x14ac:dyDescent="0.2">
      <c r="A6066" s="1" t="s">
        <v>24636</v>
      </c>
      <c r="B6066" s="8" t="s">
        <v>10282</v>
      </c>
      <c r="C6066" s="14" t="s">
        <v>24729</v>
      </c>
      <c r="D6066" s="8" t="s">
        <v>12236</v>
      </c>
      <c r="E6066" s="8" t="s">
        <v>12237</v>
      </c>
    </row>
    <row r="6067" spans="1:5" ht="15" hidden="1" customHeight="1" x14ac:dyDescent="0.2">
      <c r="A6067" s="1" t="s">
        <v>24636</v>
      </c>
      <c r="B6067" s="8" t="s">
        <v>10282</v>
      </c>
      <c r="C6067" s="14" t="s">
        <v>24729</v>
      </c>
      <c r="D6067" s="8" t="s">
        <v>12238</v>
      </c>
      <c r="E6067" s="8" t="s">
        <v>12239</v>
      </c>
    </row>
    <row r="6068" spans="1:5" ht="15" hidden="1" customHeight="1" x14ac:dyDescent="0.2">
      <c r="A6068" s="1" t="s">
        <v>24636</v>
      </c>
      <c r="B6068" s="8" t="s">
        <v>10282</v>
      </c>
      <c r="C6068" s="14" t="s">
        <v>24729</v>
      </c>
      <c r="D6068" s="8" t="s">
        <v>12240</v>
      </c>
      <c r="E6068" s="8" t="s">
        <v>12241</v>
      </c>
    </row>
    <row r="6069" spans="1:5" ht="15" hidden="1" customHeight="1" x14ac:dyDescent="0.2">
      <c r="A6069" s="1" t="s">
        <v>24636</v>
      </c>
      <c r="B6069" s="8" t="s">
        <v>10282</v>
      </c>
      <c r="C6069" s="14" t="s">
        <v>24729</v>
      </c>
      <c r="D6069" s="8" t="s">
        <v>12242</v>
      </c>
      <c r="E6069" s="8" t="s">
        <v>12243</v>
      </c>
    </row>
    <row r="6070" spans="1:5" ht="15" hidden="1" customHeight="1" x14ac:dyDescent="0.2">
      <c r="A6070" s="1" t="s">
        <v>24636</v>
      </c>
      <c r="B6070" s="8" t="s">
        <v>10282</v>
      </c>
      <c r="C6070" s="14" t="s">
        <v>24729</v>
      </c>
      <c r="D6070" s="8" t="s">
        <v>12244</v>
      </c>
      <c r="E6070" s="8" t="s">
        <v>12245</v>
      </c>
    </row>
    <row r="6071" spans="1:5" ht="15" hidden="1" customHeight="1" x14ac:dyDescent="0.2">
      <c r="A6071" s="1" t="s">
        <v>24636</v>
      </c>
      <c r="B6071" s="8" t="s">
        <v>10282</v>
      </c>
      <c r="C6071" s="14" t="s">
        <v>24729</v>
      </c>
      <c r="D6071" s="8" t="s">
        <v>12246</v>
      </c>
      <c r="E6071" s="8" t="s">
        <v>12247</v>
      </c>
    </row>
    <row r="6072" spans="1:5" ht="15" hidden="1" customHeight="1" x14ac:dyDescent="0.2">
      <c r="A6072" s="1" t="s">
        <v>24636</v>
      </c>
      <c r="B6072" s="8" t="s">
        <v>10282</v>
      </c>
      <c r="C6072" s="14" t="s">
        <v>24729</v>
      </c>
      <c r="D6072" s="8" t="s">
        <v>12248</v>
      </c>
      <c r="E6072" s="8" t="s">
        <v>12249</v>
      </c>
    </row>
    <row r="6073" spans="1:5" ht="15" hidden="1" customHeight="1" x14ac:dyDescent="0.2">
      <c r="A6073" s="1" t="s">
        <v>24636</v>
      </c>
      <c r="B6073" s="8" t="s">
        <v>10282</v>
      </c>
      <c r="C6073" s="14" t="s">
        <v>24729</v>
      </c>
      <c r="D6073" s="8" t="s">
        <v>12250</v>
      </c>
      <c r="E6073" s="8" t="s">
        <v>12251</v>
      </c>
    </row>
    <row r="6074" spans="1:5" ht="15" hidden="1" customHeight="1" x14ac:dyDescent="0.2">
      <c r="A6074" s="1" t="s">
        <v>24636</v>
      </c>
      <c r="B6074" s="8" t="s">
        <v>10282</v>
      </c>
      <c r="C6074" s="14" t="s">
        <v>24729</v>
      </c>
      <c r="D6074" s="8" t="s">
        <v>12252</v>
      </c>
      <c r="E6074" s="8" t="s">
        <v>12253</v>
      </c>
    </row>
    <row r="6075" spans="1:5" ht="15" hidden="1" customHeight="1" x14ac:dyDescent="0.2">
      <c r="A6075" s="1" t="s">
        <v>24636</v>
      </c>
      <c r="B6075" s="8" t="s">
        <v>10282</v>
      </c>
      <c r="C6075" s="14" t="s">
        <v>24729</v>
      </c>
      <c r="D6075" s="8" t="s">
        <v>12254</v>
      </c>
      <c r="E6075" s="8" t="s">
        <v>12255</v>
      </c>
    </row>
    <row r="6076" spans="1:5" ht="15" hidden="1" customHeight="1" x14ac:dyDescent="0.2">
      <c r="A6076" s="1" t="s">
        <v>24636</v>
      </c>
      <c r="B6076" s="8" t="s">
        <v>10282</v>
      </c>
      <c r="C6076" s="14" t="s">
        <v>24729</v>
      </c>
      <c r="D6076" s="8" t="s">
        <v>12256</v>
      </c>
      <c r="E6076" s="8" t="s">
        <v>12257</v>
      </c>
    </row>
    <row r="6077" spans="1:5" ht="15" hidden="1" customHeight="1" x14ac:dyDescent="0.2">
      <c r="A6077" s="1" t="s">
        <v>24636</v>
      </c>
      <c r="B6077" s="8" t="s">
        <v>10282</v>
      </c>
      <c r="C6077" s="14" t="s">
        <v>24729</v>
      </c>
      <c r="D6077" s="8" t="s">
        <v>12258</v>
      </c>
      <c r="E6077" s="8" t="s">
        <v>12259</v>
      </c>
    </row>
    <row r="6078" spans="1:5" ht="15" hidden="1" customHeight="1" x14ac:dyDescent="0.2">
      <c r="A6078" s="1" t="s">
        <v>24636</v>
      </c>
      <c r="B6078" s="8" t="s">
        <v>10282</v>
      </c>
      <c r="C6078" s="14" t="s">
        <v>24729</v>
      </c>
      <c r="D6078" s="8" t="s">
        <v>12260</v>
      </c>
      <c r="E6078" s="8" t="s">
        <v>12261</v>
      </c>
    </row>
    <row r="6079" spans="1:5" ht="15" hidden="1" customHeight="1" x14ac:dyDescent="0.2">
      <c r="A6079" s="1" t="s">
        <v>24636</v>
      </c>
      <c r="B6079" s="8" t="s">
        <v>10282</v>
      </c>
      <c r="C6079" s="14" t="s">
        <v>24729</v>
      </c>
      <c r="D6079" s="8" t="s">
        <v>12262</v>
      </c>
      <c r="E6079" s="8" t="s">
        <v>12263</v>
      </c>
    </row>
    <row r="6080" spans="1:5" ht="15" hidden="1" customHeight="1" x14ac:dyDescent="0.2">
      <c r="A6080" s="1" t="s">
        <v>24636</v>
      </c>
      <c r="B6080" s="8" t="s">
        <v>10282</v>
      </c>
      <c r="C6080" s="14" t="s">
        <v>24729</v>
      </c>
      <c r="D6080" s="8" t="s">
        <v>12264</v>
      </c>
      <c r="E6080" s="8" t="s">
        <v>12265</v>
      </c>
    </row>
    <row r="6081" spans="1:5" ht="15" hidden="1" customHeight="1" x14ac:dyDescent="0.2">
      <c r="A6081" s="1" t="s">
        <v>24636</v>
      </c>
      <c r="B6081" s="8" t="s">
        <v>10282</v>
      </c>
      <c r="C6081" s="14" t="s">
        <v>24729</v>
      </c>
      <c r="D6081" s="8" t="s">
        <v>12266</v>
      </c>
      <c r="E6081" s="8" t="s">
        <v>12267</v>
      </c>
    </row>
    <row r="6082" spans="1:5" ht="15" hidden="1" customHeight="1" x14ac:dyDescent="0.2">
      <c r="A6082" s="1" t="s">
        <v>24636</v>
      </c>
      <c r="B6082" s="8" t="s">
        <v>10282</v>
      </c>
      <c r="C6082" s="14" t="s">
        <v>24729</v>
      </c>
      <c r="D6082" s="8" t="s">
        <v>12268</v>
      </c>
      <c r="E6082" s="8" t="s">
        <v>12269</v>
      </c>
    </row>
    <row r="6083" spans="1:5" ht="15" hidden="1" customHeight="1" x14ac:dyDescent="0.2">
      <c r="A6083" s="1" t="s">
        <v>24636</v>
      </c>
      <c r="B6083" s="8" t="s">
        <v>10282</v>
      </c>
      <c r="C6083" s="14" t="s">
        <v>24729</v>
      </c>
      <c r="D6083" s="8" t="s">
        <v>12270</v>
      </c>
      <c r="E6083" s="8" t="s">
        <v>12271</v>
      </c>
    </row>
    <row r="6084" spans="1:5" ht="15" hidden="1" customHeight="1" x14ac:dyDescent="0.2">
      <c r="A6084" s="1" t="s">
        <v>24636</v>
      </c>
      <c r="B6084" s="8" t="s">
        <v>10282</v>
      </c>
      <c r="C6084" s="14" t="s">
        <v>24729</v>
      </c>
      <c r="D6084" s="8" t="s">
        <v>12272</v>
      </c>
      <c r="E6084" s="8" t="s">
        <v>12273</v>
      </c>
    </row>
    <row r="6085" spans="1:5" ht="15" hidden="1" customHeight="1" x14ac:dyDescent="0.2">
      <c r="A6085" s="1" t="s">
        <v>24636</v>
      </c>
      <c r="B6085" s="8" t="s">
        <v>10282</v>
      </c>
      <c r="C6085" s="14" t="s">
        <v>24729</v>
      </c>
      <c r="D6085" s="8" t="s">
        <v>12274</v>
      </c>
      <c r="E6085" s="8" t="s">
        <v>12275</v>
      </c>
    </row>
    <row r="6086" spans="1:5" ht="15" hidden="1" customHeight="1" x14ac:dyDescent="0.2">
      <c r="A6086" s="1" t="s">
        <v>24636</v>
      </c>
      <c r="B6086" s="8" t="s">
        <v>10282</v>
      </c>
      <c r="C6086" s="14" t="s">
        <v>24729</v>
      </c>
      <c r="D6086" s="8" t="s">
        <v>12276</v>
      </c>
      <c r="E6086" s="8" t="s">
        <v>12277</v>
      </c>
    </row>
    <row r="6087" spans="1:5" ht="15" hidden="1" customHeight="1" x14ac:dyDescent="0.2">
      <c r="A6087" s="1" t="s">
        <v>24636</v>
      </c>
      <c r="B6087" s="8" t="s">
        <v>10282</v>
      </c>
      <c r="C6087" s="14" t="s">
        <v>24729</v>
      </c>
      <c r="D6087" s="8" t="s">
        <v>12278</v>
      </c>
      <c r="E6087" s="8" t="s">
        <v>12279</v>
      </c>
    </row>
    <row r="6088" spans="1:5" ht="15" hidden="1" customHeight="1" x14ac:dyDescent="0.2">
      <c r="A6088" s="1" t="s">
        <v>24636</v>
      </c>
      <c r="B6088" s="8" t="s">
        <v>10282</v>
      </c>
      <c r="C6088" s="14" t="s">
        <v>24729</v>
      </c>
      <c r="D6088" s="8" t="s">
        <v>12280</v>
      </c>
      <c r="E6088" s="8" t="s">
        <v>12281</v>
      </c>
    </row>
    <row r="6089" spans="1:5" ht="15" hidden="1" customHeight="1" x14ac:dyDescent="0.2">
      <c r="A6089" s="1" t="s">
        <v>24636</v>
      </c>
      <c r="B6089" s="8" t="s">
        <v>10282</v>
      </c>
      <c r="C6089" s="14" t="s">
        <v>24729</v>
      </c>
      <c r="D6089" s="8" t="s">
        <v>12282</v>
      </c>
      <c r="E6089" s="8" t="s">
        <v>12283</v>
      </c>
    </row>
    <row r="6090" spans="1:5" ht="15" hidden="1" customHeight="1" x14ac:dyDescent="0.2">
      <c r="A6090" s="1" t="s">
        <v>24636</v>
      </c>
      <c r="B6090" s="8" t="s">
        <v>10282</v>
      </c>
      <c r="C6090" s="14" t="s">
        <v>24729</v>
      </c>
      <c r="D6090" s="8" t="s">
        <v>12284</v>
      </c>
      <c r="E6090" s="8" t="s">
        <v>12285</v>
      </c>
    </row>
    <row r="6091" spans="1:5" ht="15" hidden="1" customHeight="1" x14ac:dyDescent="0.2">
      <c r="A6091" s="1" t="s">
        <v>24636</v>
      </c>
      <c r="B6091" s="8" t="s">
        <v>10282</v>
      </c>
      <c r="C6091" s="14" t="s">
        <v>24729</v>
      </c>
      <c r="D6091" s="8" t="s">
        <v>12286</v>
      </c>
      <c r="E6091" s="8" t="s">
        <v>12287</v>
      </c>
    </row>
    <row r="6092" spans="1:5" ht="15" hidden="1" customHeight="1" x14ac:dyDescent="0.2">
      <c r="A6092" s="1" t="s">
        <v>24636</v>
      </c>
      <c r="B6092" s="8" t="s">
        <v>10282</v>
      </c>
      <c r="C6092" s="14" t="s">
        <v>24729</v>
      </c>
      <c r="D6092" s="8" t="s">
        <v>12288</v>
      </c>
      <c r="E6092" s="8" t="s">
        <v>12289</v>
      </c>
    </row>
    <row r="6093" spans="1:5" ht="15" hidden="1" customHeight="1" x14ac:dyDescent="0.2">
      <c r="A6093" s="1" t="s">
        <v>24636</v>
      </c>
      <c r="B6093" s="8" t="s">
        <v>10282</v>
      </c>
      <c r="C6093" s="14" t="s">
        <v>24729</v>
      </c>
      <c r="D6093" s="8" t="s">
        <v>12290</v>
      </c>
      <c r="E6093" s="8" t="s">
        <v>12291</v>
      </c>
    </row>
    <row r="6094" spans="1:5" ht="15" hidden="1" customHeight="1" x14ac:dyDescent="0.2">
      <c r="A6094" s="1" t="s">
        <v>24636</v>
      </c>
      <c r="B6094" s="8" t="s">
        <v>10282</v>
      </c>
      <c r="C6094" s="14" t="s">
        <v>24729</v>
      </c>
      <c r="D6094" s="8" t="s">
        <v>12292</v>
      </c>
      <c r="E6094" s="8" t="s">
        <v>12293</v>
      </c>
    </row>
    <row r="6095" spans="1:5" ht="15" hidden="1" customHeight="1" x14ac:dyDescent="0.2">
      <c r="A6095" s="1" t="s">
        <v>24636</v>
      </c>
      <c r="B6095" s="8" t="s">
        <v>10282</v>
      </c>
      <c r="C6095" s="14" t="s">
        <v>24729</v>
      </c>
      <c r="D6095" s="8" t="s">
        <v>12294</v>
      </c>
      <c r="E6095" s="8" t="s">
        <v>12295</v>
      </c>
    </row>
    <row r="6096" spans="1:5" ht="15" hidden="1" customHeight="1" x14ac:dyDescent="0.2">
      <c r="A6096" s="1" t="s">
        <v>24636</v>
      </c>
      <c r="B6096" s="8" t="s">
        <v>10282</v>
      </c>
      <c r="C6096" s="14" t="s">
        <v>24729</v>
      </c>
      <c r="D6096" s="8" t="s">
        <v>12296</v>
      </c>
      <c r="E6096" s="8" t="s">
        <v>12297</v>
      </c>
    </row>
    <row r="6097" spans="1:5" ht="15" hidden="1" customHeight="1" x14ac:dyDescent="0.2">
      <c r="A6097" s="1" t="s">
        <v>24636</v>
      </c>
      <c r="B6097" s="8" t="s">
        <v>10282</v>
      </c>
      <c r="C6097" s="14" t="s">
        <v>24729</v>
      </c>
      <c r="D6097" s="8" t="s">
        <v>12298</v>
      </c>
      <c r="E6097" s="8" t="s">
        <v>12299</v>
      </c>
    </row>
    <row r="6098" spans="1:5" ht="15" hidden="1" customHeight="1" x14ac:dyDescent="0.2">
      <c r="A6098" s="1" t="s">
        <v>24636</v>
      </c>
      <c r="B6098" s="8" t="s">
        <v>10282</v>
      </c>
      <c r="C6098" s="14" t="s">
        <v>24729</v>
      </c>
      <c r="D6098" s="8" t="s">
        <v>12300</v>
      </c>
      <c r="E6098" s="8" t="s">
        <v>12301</v>
      </c>
    </row>
    <row r="6099" spans="1:5" ht="15" hidden="1" customHeight="1" x14ac:dyDescent="0.2">
      <c r="A6099" s="1" t="s">
        <v>24636</v>
      </c>
      <c r="B6099" s="8" t="s">
        <v>10282</v>
      </c>
      <c r="C6099" s="14" t="s">
        <v>24729</v>
      </c>
      <c r="D6099" s="8" t="s">
        <v>12302</v>
      </c>
      <c r="E6099" s="8" t="s">
        <v>12303</v>
      </c>
    </row>
    <row r="6100" spans="1:5" ht="15" hidden="1" customHeight="1" x14ac:dyDescent="0.2">
      <c r="A6100" s="1" t="s">
        <v>24636</v>
      </c>
      <c r="B6100" s="8" t="s">
        <v>10282</v>
      </c>
      <c r="C6100" s="14" t="s">
        <v>24729</v>
      </c>
      <c r="D6100" s="8" t="s">
        <v>12304</v>
      </c>
      <c r="E6100" s="8" t="s">
        <v>12305</v>
      </c>
    </row>
    <row r="6101" spans="1:5" ht="15" hidden="1" customHeight="1" x14ac:dyDescent="0.2">
      <c r="A6101" s="1" t="s">
        <v>24636</v>
      </c>
      <c r="B6101" s="8" t="s">
        <v>10282</v>
      </c>
      <c r="C6101" s="14" t="s">
        <v>24729</v>
      </c>
      <c r="D6101" s="8" t="s">
        <v>12306</v>
      </c>
      <c r="E6101" s="8" t="s">
        <v>12307</v>
      </c>
    </row>
    <row r="6102" spans="1:5" ht="15" hidden="1" customHeight="1" x14ac:dyDescent="0.2">
      <c r="A6102" s="1" t="s">
        <v>24636</v>
      </c>
      <c r="B6102" s="8" t="s">
        <v>10282</v>
      </c>
      <c r="C6102" s="14" t="s">
        <v>24729</v>
      </c>
      <c r="D6102" s="8" t="s">
        <v>12308</v>
      </c>
      <c r="E6102" s="8" t="s">
        <v>12309</v>
      </c>
    </row>
    <row r="6103" spans="1:5" ht="15" hidden="1" customHeight="1" x14ac:dyDescent="0.2">
      <c r="A6103" s="1" t="s">
        <v>24636</v>
      </c>
      <c r="B6103" s="8" t="s">
        <v>10282</v>
      </c>
      <c r="C6103" s="14" t="s">
        <v>24729</v>
      </c>
      <c r="D6103" s="8" t="s">
        <v>12310</v>
      </c>
      <c r="E6103" s="8" t="s">
        <v>12311</v>
      </c>
    </row>
    <row r="6104" spans="1:5" ht="15" hidden="1" customHeight="1" x14ac:dyDescent="0.2">
      <c r="A6104" s="1" t="s">
        <v>24636</v>
      </c>
      <c r="B6104" s="8" t="s">
        <v>10282</v>
      </c>
      <c r="C6104" s="14" t="s">
        <v>24729</v>
      </c>
      <c r="D6104" s="8" t="s">
        <v>12312</v>
      </c>
      <c r="E6104" s="8" t="s">
        <v>12313</v>
      </c>
    </row>
    <row r="6105" spans="1:5" ht="15" hidden="1" customHeight="1" x14ac:dyDescent="0.2">
      <c r="A6105" s="1" t="s">
        <v>24636</v>
      </c>
      <c r="B6105" s="8" t="s">
        <v>10282</v>
      </c>
      <c r="C6105" s="14" t="s">
        <v>24729</v>
      </c>
      <c r="D6105" s="8" t="s">
        <v>12314</v>
      </c>
      <c r="E6105" s="8" t="s">
        <v>12315</v>
      </c>
    </row>
    <row r="6106" spans="1:5" ht="15" hidden="1" customHeight="1" x14ac:dyDescent="0.2">
      <c r="A6106" s="1" t="s">
        <v>24636</v>
      </c>
      <c r="B6106" s="8" t="s">
        <v>10282</v>
      </c>
      <c r="C6106" s="14" t="s">
        <v>24729</v>
      </c>
      <c r="D6106" s="8" t="s">
        <v>12316</v>
      </c>
      <c r="E6106" s="8" t="s">
        <v>12317</v>
      </c>
    </row>
    <row r="6107" spans="1:5" ht="15" hidden="1" customHeight="1" x14ac:dyDescent="0.2">
      <c r="A6107" s="1" t="s">
        <v>24636</v>
      </c>
      <c r="B6107" s="8" t="s">
        <v>10282</v>
      </c>
      <c r="C6107" s="14" t="s">
        <v>24729</v>
      </c>
      <c r="D6107" s="8" t="s">
        <v>12318</v>
      </c>
      <c r="E6107" s="8" t="s">
        <v>12319</v>
      </c>
    </row>
    <row r="6108" spans="1:5" ht="15" hidden="1" customHeight="1" x14ac:dyDescent="0.2">
      <c r="A6108" s="1" t="s">
        <v>24636</v>
      </c>
      <c r="B6108" s="8" t="s">
        <v>10282</v>
      </c>
      <c r="C6108" s="14" t="s">
        <v>24729</v>
      </c>
      <c r="D6108" s="8" t="s">
        <v>12320</v>
      </c>
      <c r="E6108" s="8" t="s">
        <v>12321</v>
      </c>
    </row>
    <row r="6109" spans="1:5" ht="15" hidden="1" customHeight="1" x14ac:dyDescent="0.2">
      <c r="A6109" s="1" t="s">
        <v>24636</v>
      </c>
      <c r="B6109" s="8" t="s">
        <v>10282</v>
      </c>
      <c r="C6109" s="14" t="s">
        <v>24729</v>
      </c>
      <c r="D6109" s="8" t="s">
        <v>12322</v>
      </c>
      <c r="E6109" s="8" t="s">
        <v>12323</v>
      </c>
    </row>
    <row r="6110" spans="1:5" ht="15" hidden="1" customHeight="1" x14ac:dyDescent="0.2">
      <c r="A6110" s="1" t="s">
        <v>24636</v>
      </c>
      <c r="B6110" s="8" t="s">
        <v>10282</v>
      </c>
      <c r="C6110" s="14" t="s">
        <v>24729</v>
      </c>
      <c r="D6110" s="8" t="s">
        <v>12324</v>
      </c>
      <c r="E6110" s="8" t="s">
        <v>12325</v>
      </c>
    </row>
    <row r="6111" spans="1:5" ht="15" hidden="1" customHeight="1" x14ac:dyDescent="0.2">
      <c r="A6111" s="1" t="s">
        <v>24636</v>
      </c>
      <c r="B6111" s="8" t="s">
        <v>10282</v>
      </c>
      <c r="C6111" s="14" t="s">
        <v>24729</v>
      </c>
      <c r="D6111" s="8" t="s">
        <v>12326</v>
      </c>
      <c r="E6111" s="8" t="s">
        <v>12327</v>
      </c>
    </row>
    <row r="6112" spans="1:5" ht="15" hidden="1" customHeight="1" x14ac:dyDescent="0.2">
      <c r="A6112" s="1" t="s">
        <v>24636</v>
      </c>
      <c r="B6112" s="8" t="s">
        <v>10282</v>
      </c>
      <c r="C6112" s="14" t="s">
        <v>24729</v>
      </c>
      <c r="D6112" s="8" t="s">
        <v>12328</v>
      </c>
      <c r="E6112" s="8" t="s">
        <v>12329</v>
      </c>
    </row>
    <row r="6113" spans="1:5" ht="15" hidden="1" customHeight="1" x14ac:dyDescent="0.2">
      <c r="A6113" s="1" t="s">
        <v>24636</v>
      </c>
      <c r="B6113" s="8" t="s">
        <v>10282</v>
      </c>
      <c r="C6113" s="14" t="s">
        <v>24729</v>
      </c>
      <c r="D6113" s="8" t="s">
        <v>12330</v>
      </c>
      <c r="E6113" s="8" t="s">
        <v>12331</v>
      </c>
    </row>
    <row r="6114" spans="1:5" ht="15" hidden="1" customHeight="1" x14ac:dyDescent="0.2">
      <c r="A6114" s="1" t="s">
        <v>24636</v>
      </c>
      <c r="B6114" s="8" t="s">
        <v>10282</v>
      </c>
      <c r="C6114" s="14" t="s">
        <v>24729</v>
      </c>
      <c r="D6114" s="8" t="s">
        <v>12332</v>
      </c>
      <c r="E6114" s="8" t="s">
        <v>12333</v>
      </c>
    </row>
    <row r="6115" spans="1:5" ht="15" hidden="1" customHeight="1" x14ac:dyDescent="0.2">
      <c r="A6115" s="1" t="s">
        <v>24636</v>
      </c>
      <c r="B6115" s="8" t="s">
        <v>10282</v>
      </c>
      <c r="C6115" s="14" t="s">
        <v>24729</v>
      </c>
      <c r="D6115" s="8" t="s">
        <v>12334</v>
      </c>
      <c r="E6115" s="8" t="s">
        <v>12335</v>
      </c>
    </row>
    <row r="6116" spans="1:5" ht="15" hidden="1" customHeight="1" x14ac:dyDescent="0.2">
      <c r="A6116" s="1" t="s">
        <v>24636</v>
      </c>
      <c r="B6116" s="8" t="s">
        <v>10282</v>
      </c>
      <c r="C6116" s="14" t="s">
        <v>24729</v>
      </c>
      <c r="D6116" s="8" t="s">
        <v>12336</v>
      </c>
      <c r="E6116" s="8" t="s">
        <v>12337</v>
      </c>
    </row>
    <row r="6117" spans="1:5" ht="15" hidden="1" customHeight="1" x14ac:dyDescent="0.2">
      <c r="A6117" s="1" t="s">
        <v>24636</v>
      </c>
      <c r="B6117" s="8" t="s">
        <v>10282</v>
      </c>
      <c r="C6117" s="14" t="s">
        <v>24729</v>
      </c>
      <c r="D6117" s="8" t="s">
        <v>12338</v>
      </c>
      <c r="E6117" s="8" t="s">
        <v>12339</v>
      </c>
    </row>
    <row r="6118" spans="1:5" ht="15" hidden="1" customHeight="1" x14ac:dyDescent="0.2">
      <c r="A6118" s="1" t="s">
        <v>24636</v>
      </c>
      <c r="B6118" s="8" t="s">
        <v>10282</v>
      </c>
      <c r="C6118" s="14" t="s">
        <v>24729</v>
      </c>
      <c r="D6118" s="8" t="s">
        <v>12340</v>
      </c>
      <c r="E6118" s="8" t="s">
        <v>12341</v>
      </c>
    </row>
    <row r="6119" spans="1:5" ht="15" hidden="1" customHeight="1" x14ac:dyDescent="0.2">
      <c r="A6119" s="1" t="s">
        <v>24636</v>
      </c>
      <c r="B6119" s="8" t="s">
        <v>10282</v>
      </c>
      <c r="C6119" s="14" t="s">
        <v>24729</v>
      </c>
      <c r="D6119" s="8" t="s">
        <v>12342</v>
      </c>
      <c r="E6119" s="8" t="s">
        <v>12343</v>
      </c>
    </row>
    <row r="6120" spans="1:5" ht="15" hidden="1" customHeight="1" x14ac:dyDescent="0.2">
      <c r="A6120" s="1" t="s">
        <v>24636</v>
      </c>
      <c r="B6120" s="8" t="s">
        <v>10282</v>
      </c>
      <c r="C6120" s="14" t="s">
        <v>24729</v>
      </c>
      <c r="D6120" s="8" t="s">
        <v>12344</v>
      </c>
      <c r="E6120" s="8" t="s">
        <v>12345</v>
      </c>
    </row>
    <row r="6121" spans="1:5" ht="15" hidden="1" customHeight="1" x14ac:dyDescent="0.2">
      <c r="A6121" s="1" t="s">
        <v>24636</v>
      </c>
      <c r="B6121" s="8" t="s">
        <v>10282</v>
      </c>
      <c r="C6121" s="14" t="s">
        <v>24729</v>
      </c>
      <c r="D6121" s="8" t="s">
        <v>12346</v>
      </c>
      <c r="E6121" s="8" t="s">
        <v>12347</v>
      </c>
    </row>
    <row r="6122" spans="1:5" ht="15" hidden="1" customHeight="1" x14ac:dyDescent="0.2">
      <c r="A6122" s="1" t="s">
        <v>24636</v>
      </c>
      <c r="B6122" s="8" t="s">
        <v>10282</v>
      </c>
      <c r="C6122" s="14" t="s">
        <v>24729</v>
      </c>
      <c r="D6122" s="8" t="s">
        <v>12348</v>
      </c>
      <c r="E6122" s="8" t="s">
        <v>12349</v>
      </c>
    </row>
    <row r="6123" spans="1:5" ht="15" hidden="1" customHeight="1" x14ac:dyDescent="0.2">
      <c r="A6123" s="1" t="s">
        <v>24636</v>
      </c>
      <c r="B6123" s="8" t="s">
        <v>10282</v>
      </c>
      <c r="C6123" s="14" t="s">
        <v>24729</v>
      </c>
      <c r="D6123" s="8" t="s">
        <v>12350</v>
      </c>
      <c r="E6123" s="8" t="s">
        <v>12351</v>
      </c>
    </row>
    <row r="6124" spans="1:5" ht="15" hidden="1" customHeight="1" x14ac:dyDescent="0.2">
      <c r="A6124" s="1" t="s">
        <v>24636</v>
      </c>
      <c r="B6124" s="8" t="s">
        <v>10282</v>
      </c>
      <c r="C6124" s="14" t="s">
        <v>24729</v>
      </c>
      <c r="D6124" s="8" t="s">
        <v>12352</v>
      </c>
      <c r="E6124" s="8" t="s">
        <v>12353</v>
      </c>
    </row>
    <row r="6125" spans="1:5" ht="15" hidden="1" customHeight="1" x14ac:dyDescent="0.2">
      <c r="A6125" s="1" t="s">
        <v>24636</v>
      </c>
      <c r="B6125" s="8" t="s">
        <v>10282</v>
      </c>
      <c r="C6125" s="14" t="s">
        <v>24729</v>
      </c>
      <c r="D6125" s="8" t="s">
        <v>12354</v>
      </c>
      <c r="E6125" s="8" t="s">
        <v>12355</v>
      </c>
    </row>
    <row r="6126" spans="1:5" ht="15" hidden="1" customHeight="1" x14ac:dyDescent="0.2">
      <c r="A6126" s="1" t="s">
        <v>24636</v>
      </c>
      <c r="B6126" s="8" t="s">
        <v>10282</v>
      </c>
      <c r="C6126" s="14" t="s">
        <v>24729</v>
      </c>
      <c r="D6126" s="8" t="s">
        <v>12356</v>
      </c>
      <c r="E6126" s="8" t="s">
        <v>12357</v>
      </c>
    </row>
    <row r="6127" spans="1:5" ht="15" hidden="1" customHeight="1" x14ac:dyDescent="0.2">
      <c r="A6127" s="1" t="s">
        <v>24636</v>
      </c>
      <c r="B6127" s="8" t="s">
        <v>10282</v>
      </c>
      <c r="C6127" s="14" t="s">
        <v>24729</v>
      </c>
      <c r="D6127" s="8" t="s">
        <v>12358</v>
      </c>
      <c r="E6127" s="8" t="s">
        <v>12359</v>
      </c>
    </row>
    <row r="6128" spans="1:5" ht="15" hidden="1" customHeight="1" x14ac:dyDescent="0.2">
      <c r="A6128" s="1" t="s">
        <v>24636</v>
      </c>
      <c r="B6128" s="8" t="s">
        <v>10282</v>
      </c>
      <c r="C6128" s="14" t="s">
        <v>24729</v>
      </c>
      <c r="D6128" s="8" t="s">
        <v>12360</v>
      </c>
      <c r="E6128" s="8" t="s">
        <v>12361</v>
      </c>
    </row>
    <row r="6129" spans="1:5" ht="15" hidden="1" customHeight="1" x14ac:dyDescent="0.2">
      <c r="A6129" s="1" t="s">
        <v>24636</v>
      </c>
      <c r="B6129" s="8" t="s">
        <v>10282</v>
      </c>
      <c r="C6129" s="14" t="s">
        <v>24729</v>
      </c>
      <c r="D6129" s="8" t="s">
        <v>12362</v>
      </c>
      <c r="E6129" s="8" t="s">
        <v>12363</v>
      </c>
    </row>
    <row r="6130" spans="1:5" ht="15" hidden="1" customHeight="1" x14ac:dyDescent="0.2">
      <c r="A6130" s="1" t="s">
        <v>24636</v>
      </c>
      <c r="B6130" s="8" t="s">
        <v>10282</v>
      </c>
      <c r="C6130" s="14" t="s">
        <v>24729</v>
      </c>
      <c r="D6130" s="8" t="s">
        <v>12364</v>
      </c>
      <c r="E6130" s="8" t="s">
        <v>12365</v>
      </c>
    </row>
    <row r="6131" spans="1:5" ht="15" hidden="1" customHeight="1" x14ac:dyDescent="0.2">
      <c r="A6131" s="1" t="s">
        <v>24636</v>
      </c>
      <c r="B6131" s="8" t="s">
        <v>10282</v>
      </c>
      <c r="C6131" s="14" t="s">
        <v>24729</v>
      </c>
      <c r="D6131" s="8" t="s">
        <v>12366</v>
      </c>
      <c r="E6131" s="8" t="s">
        <v>12367</v>
      </c>
    </row>
    <row r="6132" spans="1:5" ht="15" hidden="1" customHeight="1" x14ac:dyDescent="0.2">
      <c r="A6132" s="1" t="s">
        <v>24636</v>
      </c>
      <c r="B6132" s="8" t="s">
        <v>10282</v>
      </c>
      <c r="C6132" s="14" t="s">
        <v>24729</v>
      </c>
      <c r="D6132" s="8" t="s">
        <v>12368</v>
      </c>
      <c r="E6132" s="8" t="s">
        <v>12369</v>
      </c>
    </row>
    <row r="6133" spans="1:5" ht="15" hidden="1" customHeight="1" x14ac:dyDescent="0.2">
      <c r="A6133" s="1" t="s">
        <v>24636</v>
      </c>
      <c r="B6133" s="8" t="s">
        <v>10282</v>
      </c>
      <c r="C6133" s="14" t="s">
        <v>24729</v>
      </c>
      <c r="D6133" s="8" t="s">
        <v>12370</v>
      </c>
      <c r="E6133" s="8" t="s">
        <v>12371</v>
      </c>
    </row>
    <row r="6134" spans="1:5" ht="15" hidden="1" customHeight="1" x14ac:dyDescent="0.2">
      <c r="A6134" s="1" t="s">
        <v>24636</v>
      </c>
      <c r="B6134" s="8" t="s">
        <v>10282</v>
      </c>
      <c r="C6134" s="14" t="s">
        <v>24729</v>
      </c>
      <c r="D6134" s="8" t="s">
        <v>12372</v>
      </c>
      <c r="E6134" s="8" t="s">
        <v>12373</v>
      </c>
    </row>
    <row r="6135" spans="1:5" ht="15" hidden="1" customHeight="1" x14ac:dyDescent="0.2">
      <c r="A6135" s="1" t="s">
        <v>24636</v>
      </c>
      <c r="B6135" s="8" t="s">
        <v>10282</v>
      </c>
      <c r="C6135" s="14" t="s">
        <v>24729</v>
      </c>
      <c r="D6135" s="8" t="s">
        <v>12374</v>
      </c>
      <c r="E6135" s="8" t="s">
        <v>12375</v>
      </c>
    </row>
    <row r="6136" spans="1:5" ht="15" hidden="1" customHeight="1" x14ac:dyDescent="0.2">
      <c r="A6136" s="1" t="s">
        <v>24636</v>
      </c>
      <c r="B6136" s="8" t="s">
        <v>10282</v>
      </c>
      <c r="C6136" s="14" t="s">
        <v>24729</v>
      </c>
      <c r="D6136" s="8" t="s">
        <v>12376</v>
      </c>
      <c r="E6136" s="8" t="s">
        <v>12377</v>
      </c>
    </row>
    <row r="6137" spans="1:5" ht="15" hidden="1" customHeight="1" x14ac:dyDescent="0.2">
      <c r="A6137" s="1" t="s">
        <v>24636</v>
      </c>
      <c r="B6137" s="8" t="s">
        <v>10282</v>
      </c>
      <c r="C6137" s="14" t="s">
        <v>24729</v>
      </c>
      <c r="D6137" s="8" t="s">
        <v>12378</v>
      </c>
      <c r="E6137" s="8" t="s">
        <v>12379</v>
      </c>
    </row>
    <row r="6138" spans="1:5" ht="15" hidden="1" customHeight="1" x14ac:dyDescent="0.2">
      <c r="A6138" s="1" t="s">
        <v>24636</v>
      </c>
      <c r="B6138" s="8" t="s">
        <v>10282</v>
      </c>
      <c r="C6138" s="14" t="s">
        <v>24729</v>
      </c>
      <c r="D6138" s="8" t="s">
        <v>12380</v>
      </c>
      <c r="E6138" s="8" t="s">
        <v>12381</v>
      </c>
    </row>
    <row r="6139" spans="1:5" ht="15" hidden="1" customHeight="1" x14ac:dyDescent="0.2">
      <c r="A6139" s="1" t="s">
        <v>24636</v>
      </c>
      <c r="B6139" s="8" t="s">
        <v>10282</v>
      </c>
      <c r="C6139" s="14" t="s">
        <v>24729</v>
      </c>
      <c r="D6139" s="8" t="s">
        <v>12382</v>
      </c>
      <c r="E6139" s="8" t="s">
        <v>12383</v>
      </c>
    </row>
    <row r="6140" spans="1:5" ht="15" hidden="1" customHeight="1" x14ac:dyDescent="0.2">
      <c r="A6140" s="1" t="s">
        <v>24636</v>
      </c>
      <c r="B6140" s="8" t="s">
        <v>10282</v>
      </c>
      <c r="C6140" s="14" t="s">
        <v>24729</v>
      </c>
      <c r="D6140" s="8" t="s">
        <v>12384</v>
      </c>
      <c r="E6140" s="8" t="s">
        <v>12385</v>
      </c>
    </row>
    <row r="6141" spans="1:5" ht="15" hidden="1" customHeight="1" x14ac:dyDescent="0.2">
      <c r="A6141" s="1" t="s">
        <v>24636</v>
      </c>
      <c r="B6141" s="8" t="s">
        <v>10282</v>
      </c>
      <c r="C6141" s="14" t="s">
        <v>24729</v>
      </c>
      <c r="D6141" s="8" t="s">
        <v>12386</v>
      </c>
      <c r="E6141" s="8" t="s">
        <v>12387</v>
      </c>
    </row>
    <row r="6142" spans="1:5" ht="15" hidden="1" customHeight="1" x14ac:dyDescent="0.2">
      <c r="A6142" s="1" t="s">
        <v>24636</v>
      </c>
      <c r="B6142" s="8" t="s">
        <v>10282</v>
      </c>
      <c r="C6142" s="14" t="s">
        <v>24729</v>
      </c>
      <c r="D6142" s="8" t="s">
        <v>12388</v>
      </c>
      <c r="E6142" s="8" t="s">
        <v>12389</v>
      </c>
    </row>
    <row r="6143" spans="1:5" ht="15" hidden="1" customHeight="1" x14ac:dyDescent="0.2">
      <c r="A6143" s="1" t="s">
        <v>24636</v>
      </c>
      <c r="B6143" s="8" t="s">
        <v>10282</v>
      </c>
      <c r="C6143" s="14" t="s">
        <v>24729</v>
      </c>
      <c r="D6143" s="8" t="s">
        <v>12390</v>
      </c>
      <c r="E6143" s="8" t="s">
        <v>12391</v>
      </c>
    </row>
    <row r="6144" spans="1:5" ht="15" hidden="1" customHeight="1" x14ac:dyDescent="0.2">
      <c r="A6144" s="1" t="s">
        <v>24636</v>
      </c>
      <c r="B6144" s="8" t="s">
        <v>10282</v>
      </c>
      <c r="C6144" s="14" t="s">
        <v>24729</v>
      </c>
      <c r="D6144" s="8" t="s">
        <v>12392</v>
      </c>
      <c r="E6144" s="8" t="s">
        <v>12393</v>
      </c>
    </row>
    <row r="6145" spans="1:5" ht="15" hidden="1" customHeight="1" x14ac:dyDescent="0.2">
      <c r="A6145" s="1" t="s">
        <v>24636</v>
      </c>
      <c r="B6145" s="8" t="s">
        <v>10282</v>
      </c>
      <c r="C6145" s="14" t="s">
        <v>24729</v>
      </c>
      <c r="D6145" s="8" t="s">
        <v>12394</v>
      </c>
      <c r="E6145" s="8" t="s">
        <v>12395</v>
      </c>
    </row>
    <row r="6146" spans="1:5" ht="15" hidden="1" customHeight="1" x14ac:dyDescent="0.2">
      <c r="A6146" s="1" t="s">
        <v>24636</v>
      </c>
      <c r="B6146" s="8" t="s">
        <v>10282</v>
      </c>
      <c r="C6146" s="14" t="s">
        <v>24729</v>
      </c>
      <c r="D6146" s="8" t="s">
        <v>12396</v>
      </c>
      <c r="E6146" s="8" t="s">
        <v>12397</v>
      </c>
    </row>
    <row r="6147" spans="1:5" ht="15" hidden="1" customHeight="1" x14ac:dyDescent="0.2">
      <c r="A6147" s="1" t="s">
        <v>24636</v>
      </c>
      <c r="B6147" s="8" t="s">
        <v>10282</v>
      </c>
      <c r="C6147" s="14" t="s">
        <v>24729</v>
      </c>
      <c r="D6147" s="8" t="s">
        <v>12398</v>
      </c>
      <c r="E6147" s="8" t="s">
        <v>12399</v>
      </c>
    </row>
    <row r="6148" spans="1:5" ht="15" hidden="1" customHeight="1" x14ac:dyDescent="0.2">
      <c r="A6148" s="1" t="s">
        <v>24636</v>
      </c>
      <c r="B6148" s="8" t="s">
        <v>10282</v>
      </c>
      <c r="C6148" s="14" t="s">
        <v>24729</v>
      </c>
      <c r="D6148" s="8" t="s">
        <v>12400</v>
      </c>
      <c r="E6148" s="8" t="s">
        <v>12401</v>
      </c>
    </row>
    <row r="6149" spans="1:5" ht="15" hidden="1" customHeight="1" x14ac:dyDescent="0.2">
      <c r="A6149" s="1" t="s">
        <v>24636</v>
      </c>
      <c r="B6149" s="8" t="s">
        <v>10282</v>
      </c>
      <c r="C6149" s="14" t="s">
        <v>24729</v>
      </c>
      <c r="D6149" s="8" t="s">
        <v>12402</v>
      </c>
      <c r="E6149" s="8" t="s">
        <v>12403</v>
      </c>
    </row>
    <row r="6150" spans="1:5" ht="15" hidden="1" customHeight="1" x14ac:dyDescent="0.2">
      <c r="A6150" s="1" t="s">
        <v>24636</v>
      </c>
      <c r="B6150" s="8" t="s">
        <v>10282</v>
      </c>
      <c r="C6150" s="14" t="s">
        <v>24729</v>
      </c>
      <c r="D6150" s="8" t="s">
        <v>12404</v>
      </c>
      <c r="E6150" s="8" t="s">
        <v>12405</v>
      </c>
    </row>
    <row r="6151" spans="1:5" ht="15" hidden="1" customHeight="1" x14ac:dyDescent="0.2">
      <c r="A6151" s="1" t="s">
        <v>24636</v>
      </c>
      <c r="B6151" s="8" t="s">
        <v>10282</v>
      </c>
      <c r="C6151" s="14" t="s">
        <v>24729</v>
      </c>
      <c r="D6151" s="8" t="s">
        <v>12406</v>
      </c>
      <c r="E6151" s="8" t="s">
        <v>12407</v>
      </c>
    </row>
    <row r="6152" spans="1:5" ht="15" hidden="1" customHeight="1" x14ac:dyDescent="0.2">
      <c r="A6152" s="1" t="s">
        <v>24636</v>
      </c>
      <c r="B6152" s="8" t="s">
        <v>10282</v>
      </c>
      <c r="C6152" s="14" t="s">
        <v>24729</v>
      </c>
      <c r="D6152" s="8" t="s">
        <v>12408</v>
      </c>
      <c r="E6152" s="8" t="s">
        <v>12409</v>
      </c>
    </row>
    <row r="6153" spans="1:5" ht="15" hidden="1" customHeight="1" x14ac:dyDescent="0.2">
      <c r="A6153" s="1" t="s">
        <v>24636</v>
      </c>
      <c r="B6153" s="8" t="s">
        <v>10282</v>
      </c>
      <c r="C6153" s="14" t="s">
        <v>24729</v>
      </c>
      <c r="D6153" s="8" t="s">
        <v>12410</v>
      </c>
      <c r="E6153" s="8" t="s">
        <v>12411</v>
      </c>
    </row>
    <row r="6154" spans="1:5" ht="15" hidden="1" customHeight="1" x14ac:dyDescent="0.2">
      <c r="A6154" s="1" t="s">
        <v>24636</v>
      </c>
      <c r="B6154" s="8" t="s">
        <v>10282</v>
      </c>
      <c r="C6154" s="14" t="s">
        <v>24729</v>
      </c>
      <c r="D6154" s="8" t="s">
        <v>12412</v>
      </c>
      <c r="E6154" s="8" t="s">
        <v>12413</v>
      </c>
    </row>
    <row r="6155" spans="1:5" ht="15" hidden="1" customHeight="1" x14ac:dyDescent="0.2">
      <c r="A6155" s="1" t="s">
        <v>24636</v>
      </c>
      <c r="B6155" s="8" t="s">
        <v>10282</v>
      </c>
      <c r="C6155" s="14" t="s">
        <v>24729</v>
      </c>
      <c r="D6155" s="8" t="s">
        <v>12414</v>
      </c>
      <c r="E6155" s="8" t="s">
        <v>12415</v>
      </c>
    </row>
    <row r="6156" spans="1:5" ht="15" hidden="1" customHeight="1" x14ac:dyDescent="0.2">
      <c r="A6156" s="1" t="s">
        <v>24636</v>
      </c>
      <c r="B6156" s="8" t="s">
        <v>10282</v>
      </c>
      <c r="C6156" s="14" t="s">
        <v>24729</v>
      </c>
      <c r="D6156" s="8" t="s">
        <v>12416</v>
      </c>
      <c r="E6156" s="8" t="s">
        <v>12417</v>
      </c>
    </row>
    <row r="6157" spans="1:5" ht="15" hidden="1" customHeight="1" x14ac:dyDescent="0.2">
      <c r="A6157" s="1" t="s">
        <v>24636</v>
      </c>
      <c r="B6157" s="8" t="s">
        <v>10282</v>
      </c>
      <c r="C6157" s="14" t="s">
        <v>24729</v>
      </c>
      <c r="D6157" s="8" t="s">
        <v>12418</v>
      </c>
      <c r="E6157" s="8" t="s">
        <v>12419</v>
      </c>
    </row>
    <row r="6158" spans="1:5" ht="15" hidden="1" customHeight="1" x14ac:dyDescent="0.2">
      <c r="A6158" s="1" t="s">
        <v>24636</v>
      </c>
      <c r="B6158" s="8" t="s">
        <v>10282</v>
      </c>
      <c r="C6158" s="14" t="s">
        <v>24729</v>
      </c>
      <c r="D6158" s="8" t="s">
        <v>12420</v>
      </c>
      <c r="E6158" s="8" t="s">
        <v>12421</v>
      </c>
    </row>
    <row r="6159" spans="1:5" ht="15" hidden="1" customHeight="1" x14ac:dyDescent="0.2">
      <c r="A6159" s="1" t="s">
        <v>24636</v>
      </c>
      <c r="B6159" s="8" t="s">
        <v>10282</v>
      </c>
      <c r="C6159" s="14" t="s">
        <v>24729</v>
      </c>
      <c r="D6159" s="8" t="s">
        <v>12422</v>
      </c>
      <c r="E6159" s="8" t="s">
        <v>12423</v>
      </c>
    </row>
    <row r="6160" spans="1:5" ht="15" hidden="1" customHeight="1" x14ac:dyDescent="0.2">
      <c r="A6160" s="1" t="s">
        <v>24636</v>
      </c>
      <c r="B6160" s="8" t="s">
        <v>10282</v>
      </c>
      <c r="C6160" s="14" t="s">
        <v>24729</v>
      </c>
      <c r="D6160" s="8" t="s">
        <v>12424</v>
      </c>
      <c r="E6160" s="8" t="s">
        <v>12425</v>
      </c>
    </row>
    <row r="6161" spans="1:5" ht="15" hidden="1" customHeight="1" x14ac:dyDescent="0.2">
      <c r="A6161" s="1" t="s">
        <v>24636</v>
      </c>
      <c r="B6161" s="8" t="s">
        <v>10282</v>
      </c>
      <c r="C6161" s="14" t="s">
        <v>24729</v>
      </c>
      <c r="D6161" s="8" t="s">
        <v>12426</v>
      </c>
      <c r="E6161" s="8" t="s">
        <v>12427</v>
      </c>
    </row>
    <row r="6162" spans="1:5" ht="15" hidden="1" customHeight="1" x14ac:dyDescent="0.2">
      <c r="A6162" s="1" t="s">
        <v>24636</v>
      </c>
      <c r="B6162" s="8" t="s">
        <v>10282</v>
      </c>
      <c r="C6162" s="14" t="s">
        <v>24729</v>
      </c>
      <c r="D6162" s="8" t="s">
        <v>12428</v>
      </c>
      <c r="E6162" s="8" t="s">
        <v>12429</v>
      </c>
    </row>
    <row r="6163" spans="1:5" ht="15" hidden="1" customHeight="1" x14ac:dyDescent="0.2">
      <c r="A6163" s="1" t="s">
        <v>24636</v>
      </c>
      <c r="B6163" s="8" t="s">
        <v>10282</v>
      </c>
      <c r="C6163" s="14" t="s">
        <v>24729</v>
      </c>
      <c r="D6163" s="8" t="s">
        <v>12430</v>
      </c>
      <c r="E6163" s="8" t="s">
        <v>12431</v>
      </c>
    </row>
    <row r="6164" spans="1:5" ht="15" hidden="1" customHeight="1" x14ac:dyDescent="0.2">
      <c r="A6164" s="1" t="s">
        <v>24636</v>
      </c>
      <c r="B6164" s="8" t="s">
        <v>10282</v>
      </c>
      <c r="C6164" s="14" t="s">
        <v>24729</v>
      </c>
      <c r="D6164" s="8" t="s">
        <v>12432</v>
      </c>
      <c r="E6164" s="8" t="s">
        <v>12433</v>
      </c>
    </row>
    <row r="6165" spans="1:5" ht="15" hidden="1" customHeight="1" x14ac:dyDescent="0.2">
      <c r="A6165" s="1" t="s">
        <v>24636</v>
      </c>
      <c r="B6165" s="8" t="s">
        <v>10282</v>
      </c>
      <c r="C6165" s="14" t="s">
        <v>24729</v>
      </c>
      <c r="D6165" s="8" t="s">
        <v>12434</v>
      </c>
      <c r="E6165" s="8" t="s">
        <v>12435</v>
      </c>
    </row>
    <row r="6166" spans="1:5" ht="15" hidden="1" customHeight="1" x14ac:dyDescent="0.2">
      <c r="A6166" s="1" t="s">
        <v>24636</v>
      </c>
      <c r="B6166" s="8" t="s">
        <v>10282</v>
      </c>
      <c r="C6166" s="14" t="s">
        <v>24729</v>
      </c>
      <c r="D6166" s="8" t="s">
        <v>12436</v>
      </c>
      <c r="E6166" s="8" t="s">
        <v>12437</v>
      </c>
    </row>
    <row r="6167" spans="1:5" ht="15" hidden="1" customHeight="1" x14ac:dyDescent="0.2">
      <c r="A6167" s="1" t="s">
        <v>24636</v>
      </c>
      <c r="B6167" s="8" t="s">
        <v>10282</v>
      </c>
      <c r="C6167" s="14" t="s">
        <v>24729</v>
      </c>
      <c r="D6167" s="8" t="s">
        <v>12438</v>
      </c>
      <c r="E6167" s="8" t="s">
        <v>12439</v>
      </c>
    </row>
    <row r="6168" spans="1:5" ht="15" hidden="1" customHeight="1" x14ac:dyDescent="0.2">
      <c r="A6168" s="1" t="s">
        <v>24636</v>
      </c>
      <c r="B6168" s="8" t="s">
        <v>10282</v>
      </c>
      <c r="C6168" s="14" t="s">
        <v>24729</v>
      </c>
      <c r="D6168" s="8" t="s">
        <v>12440</v>
      </c>
      <c r="E6168" s="8" t="s">
        <v>12441</v>
      </c>
    </row>
    <row r="6169" spans="1:5" ht="15" hidden="1" customHeight="1" x14ac:dyDescent="0.2">
      <c r="A6169" s="1" t="s">
        <v>24636</v>
      </c>
      <c r="B6169" s="8" t="s">
        <v>10282</v>
      </c>
      <c r="C6169" s="14" t="s">
        <v>24729</v>
      </c>
      <c r="D6169" s="8" t="s">
        <v>12442</v>
      </c>
      <c r="E6169" s="8" t="s">
        <v>12443</v>
      </c>
    </row>
    <row r="6170" spans="1:5" ht="15" hidden="1" customHeight="1" x14ac:dyDescent="0.2">
      <c r="A6170" s="1" t="s">
        <v>24636</v>
      </c>
      <c r="B6170" s="8" t="s">
        <v>10282</v>
      </c>
      <c r="C6170" s="14" t="s">
        <v>24729</v>
      </c>
      <c r="D6170" s="8" t="s">
        <v>12444</v>
      </c>
      <c r="E6170" s="8" t="s">
        <v>12445</v>
      </c>
    </row>
    <row r="6171" spans="1:5" ht="15" hidden="1" customHeight="1" x14ac:dyDescent="0.2">
      <c r="A6171" s="1" t="s">
        <v>24636</v>
      </c>
      <c r="B6171" s="8" t="s">
        <v>10282</v>
      </c>
      <c r="C6171" s="14" t="s">
        <v>24729</v>
      </c>
      <c r="D6171" s="8" t="s">
        <v>12446</v>
      </c>
      <c r="E6171" s="8" t="s">
        <v>12447</v>
      </c>
    </row>
    <row r="6172" spans="1:5" ht="15" hidden="1" customHeight="1" x14ac:dyDescent="0.2">
      <c r="A6172" s="1" t="s">
        <v>24636</v>
      </c>
      <c r="B6172" s="8" t="s">
        <v>10282</v>
      </c>
      <c r="C6172" s="14" t="s">
        <v>24729</v>
      </c>
      <c r="D6172" s="8" t="s">
        <v>12448</v>
      </c>
      <c r="E6172" s="8" t="s">
        <v>12449</v>
      </c>
    </row>
    <row r="6173" spans="1:5" ht="15" hidden="1" customHeight="1" x14ac:dyDescent="0.2">
      <c r="A6173" s="1" t="s">
        <v>24636</v>
      </c>
      <c r="B6173" s="8" t="s">
        <v>10282</v>
      </c>
      <c r="C6173" s="14" t="s">
        <v>24729</v>
      </c>
      <c r="D6173" s="8" t="s">
        <v>12450</v>
      </c>
      <c r="E6173" s="8" t="s">
        <v>12451</v>
      </c>
    </row>
    <row r="6174" spans="1:5" ht="15" hidden="1" customHeight="1" x14ac:dyDescent="0.2">
      <c r="A6174" s="1" t="s">
        <v>24636</v>
      </c>
      <c r="B6174" s="8" t="s">
        <v>10282</v>
      </c>
      <c r="C6174" s="14" t="s">
        <v>24729</v>
      </c>
      <c r="D6174" s="8" t="s">
        <v>12452</v>
      </c>
      <c r="E6174" s="8" t="s">
        <v>12453</v>
      </c>
    </row>
    <row r="6175" spans="1:5" ht="15" hidden="1" customHeight="1" x14ac:dyDescent="0.2">
      <c r="A6175" s="1" t="s">
        <v>24636</v>
      </c>
      <c r="B6175" s="8" t="s">
        <v>10282</v>
      </c>
      <c r="C6175" s="14" t="s">
        <v>24729</v>
      </c>
      <c r="D6175" s="8" t="s">
        <v>12454</v>
      </c>
      <c r="E6175" s="8" t="s">
        <v>12455</v>
      </c>
    </row>
    <row r="6176" spans="1:5" ht="15" hidden="1" customHeight="1" x14ac:dyDescent="0.2">
      <c r="A6176" s="1" t="s">
        <v>24636</v>
      </c>
      <c r="B6176" s="8" t="s">
        <v>10282</v>
      </c>
      <c r="C6176" s="14" t="s">
        <v>24729</v>
      </c>
      <c r="D6176" s="8" t="s">
        <v>12456</v>
      </c>
      <c r="E6176" s="8" t="s">
        <v>12457</v>
      </c>
    </row>
    <row r="6177" spans="1:5" ht="15" hidden="1" customHeight="1" x14ac:dyDescent="0.2">
      <c r="A6177" s="1" t="s">
        <v>24636</v>
      </c>
      <c r="B6177" s="8" t="s">
        <v>10282</v>
      </c>
      <c r="C6177" s="14" t="s">
        <v>24729</v>
      </c>
      <c r="D6177" s="8" t="s">
        <v>12458</v>
      </c>
      <c r="E6177" s="8" t="s">
        <v>12459</v>
      </c>
    </row>
    <row r="6178" spans="1:5" ht="15" hidden="1" customHeight="1" x14ac:dyDescent="0.2">
      <c r="A6178" s="1" t="s">
        <v>24636</v>
      </c>
      <c r="B6178" s="8" t="s">
        <v>10282</v>
      </c>
      <c r="C6178" s="14" t="s">
        <v>24729</v>
      </c>
      <c r="D6178" s="8" t="s">
        <v>12460</v>
      </c>
      <c r="E6178" s="8" t="s">
        <v>12461</v>
      </c>
    </row>
    <row r="6179" spans="1:5" ht="15" hidden="1" customHeight="1" x14ac:dyDescent="0.2">
      <c r="A6179" s="1" t="s">
        <v>24636</v>
      </c>
      <c r="B6179" s="8" t="s">
        <v>10282</v>
      </c>
      <c r="C6179" s="14" t="s">
        <v>24729</v>
      </c>
      <c r="D6179" s="8" t="s">
        <v>12462</v>
      </c>
      <c r="E6179" s="8" t="s">
        <v>12463</v>
      </c>
    </row>
    <row r="6180" spans="1:5" ht="15" hidden="1" customHeight="1" x14ac:dyDescent="0.2">
      <c r="A6180" s="1" t="s">
        <v>24636</v>
      </c>
      <c r="B6180" s="8" t="s">
        <v>10282</v>
      </c>
      <c r="C6180" s="14" t="s">
        <v>24729</v>
      </c>
      <c r="D6180" s="8" t="s">
        <v>12464</v>
      </c>
      <c r="E6180" s="8" t="s">
        <v>12465</v>
      </c>
    </row>
    <row r="6181" spans="1:5" ht="15" hidden="1" customHeight="1" x14ac:dyDescent="0.2">
      <c r="A6181" s="1" t="s">
        <v>24636</v>
      </c>
      <c r="B6181" s="8" t="s">
        <v>10282</v>
      </c>
      <c r="C6181" s="14" t="s">
        <v>24729</v>
      </c>
      <c r="D6181" s="8" t="s">
        <v>12466</v>
      </c>
      <c r="E6181" s="8" t="s">
        <v>12467</v>
      </c>
    </row>
    <row r="6182" spans="1:5" ht="15" hidden="1" customHeight="1" x14ac:dyDescent="0.2">
      <c r="A6182" s="1" t="s">
        <v>24636</v>
      </c>
      <c r="B6182" s="8" t="s">
        <v>10282</v>
      </c>
      <c r="C6182" s="14" t="s">
        <v>24729</v>
      </c>
      <c r="D6182" s="8" t="s">
        <v>12468</v>
      </c>
      <c r="E6182" s="8" t="s">
        <v>12469</v>
      </c>
    </row>
    <row r="6183" spans="1:5" ht="15" hidden="1" customHeight="1" x14ac:dyDescent="0.2">
      <c r="A6183" s="1" t="s">
        <v>24636</v>
      </c>
      <c r="B6183" s="8" t="s">
        <v>10282</v>
      </c>
      <c r="C6183" s="14" t="s">
        <v>24729</v>
      </c>
      <c r="D6183" s="8" t="s">
        <v>12470</v>
      </c>
      <c r="E6183" s="8" t="s">
        <v>12471</v>
      </c>
    </row>
    <row r="6184" spans="1:5" ht="15" hidden="1" customHeight="1" x14ac:dyDescent="0.2">
      <c r="A6184" s="1" t="s">
        <v>24636</v>
      </c>
      <c r="B6184" s="8" t="s">
        <v>10282</v>
      </c>
      <c r="C6184" s="14" t="s">
        <v>24729</v>
      </c>
      <c r="D6184" s="8" t="s">
        <v>12472</v>
      </c>
      <c r="E6184" s="8" t="s">
        <v>12473</v>
      </c>
    </row>
    <row r="6185" spans="1:5" ht="15" hidden="1" customHeight="1" x14ac:dyDescent="0.2">
      <c r="A6185" s="1" t="s">
        <v>24636</v>
      </c>
      <c r="B6185" s="8" t="s">
        <v>10282</v>
      </c>
      <c r="C6185" s="14" t="s">
        <v>24729</v>
      </c>
      <c r="D6185" s="8" t="s">
        <v>12474</v>
      </c>
      <c r="E6185" s="8" t="s">
        <v>12475</v>
      </c>
    </row>
    <row r="6186" spans="1:5" ht="15" hidden="1" customHeight="1" x14ac:dyDescent="0.2">
      <c r="A6186" s="1" t="s">
        <v>24636</v>
      </c>
      <c r="B6186" s="8" t="s">
        <v>10282</v>
      </c>
      <c r="C6186" s="14" t="s">
        <v>24729</v>
      </c>
      <c r="D6186" s="8" t="s">
        <v>12476</v>
      </c>
      <c r="E6186" s="8" t="s">
        <v>12477</v>
      </c>
    </row>
    <row r="6187" spans="1:5" ht="15" hidden="1" customHeight="1" x14ac:dyDescent="0.2">
      <c r="A6187" s="1" t="s">
        <v>24636</v>
      </c>
      <c r="B6187" s="8" t="s">
        <v>10282</v>
      </c>
      <c r="C6187" s="14" t="s">
        <v>24729</v>
      </c>
      <c r="D6187" s="8" t="s">
        <v>12478</v>
      </c>
      <c r="E6187" s="8" t="s">
        <v>12479</v>
      </c>
    </row>
    <row r="6188" spans="1:5" ht="15" hidden="1" customHeight="1" x14ac:dyDescent="0.2">
      <c r="A6188" s="1" t="s">
        <v>24636</v>
      </c>
      <c r="B6188" s="8" t="s">
        <v>10282</v>
      </c>
      <c r="C6188" s="14" t="s">
        <v>24729</v>
      </c>
      <c r="D6188" s="8" t="s">
        <v>12480</v>
      </c>
      <c r="E6188" s="8" t="s">
        <v>12481</v>
      </c>
    </row>
    <row r="6189" spans="1:5" ht="15" hidden="1" customHeight="1" x14ac:dyDescent="0.2">
      <c r="A6189" s="1" t="s">
        <v>24636</v>
      </c>
      <c r="B6189" s="8" t="s">
        <v>10282</v>
      </c>
      <c r="C6189" s="14" t="s">
        <v>24729</v>
      </c>
      <c r="D6189" s="8" t="s">
        <v>12482</v>
      </c>
      <c r="E6189" s="8" t="s">
        <v>12483</v>
      </c>
    </row>
    <row r="6190" spans="1:5" ht="15" hidden="1" customHeight="1" x14ac:dyDescent="0.2">
      <c r="A6190" s="1" t="s">
        <v>24636</v>
      </c>
      <c r="B6190" s="8" t="s">
        <v>10282</v>
      </c>
      <c r="C6190" s="14" t="s">
        <v>24729</v>
      </c>
      <c r="D6190" s="8" t="s">
        <v>12484</v>
      </c>
      <c r="E6190" s="8" t="s">
        <v>12485</v>
      </c>
    </row>
    <row r="6191" spans="1:5" ht="15" hidden="1" customHeight="1" x14ac:dyDescent="0.2">
      <c r="A6191" s="1" t="s">
        <v>24636</v>
      </c>
      <c r="B6191" s="8" t="s">
        <v>10282</v>
      </c>
      <c r="C6191" s="14" t="s">
        <v>24729</v>
      </c>
      <c r="D6191" s="8" t="s">
        <v>12486</v>
      </c>
      <c r="E6191" s="8" t="s">
        <v>12487</v>
      </c>
    </row>
    <row r="6192" spans="1:5" ht="15" hidden="1" customHeight="1" x14ac:dyDescent="0.2">
      <c r="A6192" s="1" t="s">
        <v>24636</v>
      </c>
      <c r="B6192" s="8" t="s">
        <v>10282</v>
      </c>
      <c r="C6192" s="14" t="s">
        <v>24729</v>
      </c>
      <c r="D6192" s="8" t="s">
        <v>12488</v>
      </c>
      <c r="E6192" s="8" t="s">
        <v>12489</v>
      </c>
    </row>
    <row r="6193" spans="1:5" ht="24" hidden="1" customHeight="1" x14ac:dyDescent="0.2">
      <c r="A6193" s="1" t="s">
        <v>24636</v>
      </c>
      <c r="B6193" s="8" t="s">
        <v>10282</v>
      </c>
      <c r="C6193" s="14" t="s">
        <v>24723</v>
      </c>
      <c r="D6193" s="8" t="s">
        <v>12490</v>
      </c>
      <c r="E6193" s="8" t="s">
        <v>12491</v>
      </c>
    </row>
    <row r="6194" spans="1:5" ht="24" hidden="1" customHeight="1" x14ac:dyDescent="0.2">
      <c r="A6194" s="1" t="s">
        <v>24636</v>
      </c>
      <c r="B6194" s="8" t="s">
        <v>10282</v>
      </c>
      <c r="C6194" s="14" t="s">
        <v>24723</v>
      </c>
      <c r="D6194" s="8" t="s">
        <v>12492</v>
      </c>
      <c r="E6194" s="8" t="s">
        <v>12493</v>
      </c>
    </row>
    <row r="6195" spans="1:5" ht="24" hidden="1" customHeight="1" x14ac:dyDescent="0.2">
      <c r="A6195" s="1" t="s">
        <v>24636</v>
      </c>
      <c r="B6195" s="8" t="s">
        <v>10282</v>
      </c>
      <c r="C6195" s="14" t="s">
        <v>24723</v>
      </c>
      <c r="D6195" s="8" t="s">
        <v>12494</v>
      </c>
      <c r="E6195" s="8" t="s">
        <v>12495</v>
      </c>
    </row>
    <row r="6196" spans="1:5" ht="15" hidden="1" customHeight="1" x14ac:dyDescent="0.2">
      <c r="A6196" s="1" t="s">
        <v>24636</v>
      </c>
      <c r="B6196" s="8" t="s">
        <v>10282</v>
      </c>
      <c r="C6196" s="14" t="s">
        <v>24728</v>
      </c>
      <c r="D6196" s="8" t="s">
        <v>12496</v>
      </c>
      <c r="E6196" s="8" t="s">
        <v>12497</v>
      </c>
    </row>
    <row r="6197" spans="1:5" ht="15" hidden="1" customHeight="1" x14ac:dyDescent="0.2">
      <c r="A6197" s="1" t="s">
        <v>24636</v>
      </c>
      <c r="B6197" s="8" t="s">
        <v>10282</v>
      </c>
      <c r="C6197" s="14" t="s">
        <v>24728</v>
      </c>
      <c r="D6197" s="8" t="s">
        <v>12498</v>
      </c>
      <c r="E6197" s="8" t="s">
        <v>12499</v>
      </c>
    </row>
    <row r="6198" spans="1:5" ht="15" hidden="1" customHeight="1" x14ac:dyDescent="0.2">
      <c r="A6198" s="1" t="s">
        <v>24636</v>
      </c>
      <c r="B6198" s="8" t="s">
        <v>10282</v>
      </c>
      <c r="C6198" s="14" t="s">
        <v>24728</v>
      </c>
      <c r="D6198" s="8" t="s">
        <v>12500</v>
      </c>
      <c r="E6198" s="8" t="s">
        <v>12501</v>
      </c>
    </row>
    <row r="6199" spans="1:5" ht="15" hidden="1" customHeight="1" x14ac:dyDescent="0.2">
      <c r="A6199" s="1" t="s">
        <v>24636</v>
      </c>
      <c r="B6199" s="8" t="s">
        <v>10282</v>
      </c>
      <c r="C6199" s="14" t="s">
        <v>24728</v>
      </c>
      <c r="D6199" s="8" t="s">
        <v>12502</v>
      </c>
      <c r="E6199" s="8" t="s">
        <v>12503</v>
      </c>
    </row>
    <row r="6200" spans="1:5" ht="15" hidden="1" customHeight="1" x14ac:dyDescent="0.2">
      <c r="A6200" s="1" t="s">
        <v>24636</v>
      </c>
      <c r="B6200" s="8" t="s">
        <v>10282</v>
      </c>
      <c r="C6200" s="14" t="s">
        <v>24728</v>
      </c>
      <c r="D6200" s="8" t="s">
        <v>12504</v>
      </c>
      <c r="E6200" s="8" t="s">
        <v>12505</v>
      </c>
    </row>
    <row r="6201" spans="1:5" ht="15" hidden="1" customHeight="1" x14ac:dyDescent="0.2">
      <c r="A6201" s="1" t="s">
        <v>24636</v>
      </c>
      <c r="B6201" s="8" t="s">
        <v>10282</v>
      </c>
      <c r="C6201" s="14" t="s">
        <v>24728</v>
      </c>
      <c r="D6201" s="8" t="s">
        <v>12506</v>
      </c>
      <c r="E6201" s="8" t="s">
        <v>12507</v>
      </c>
    </row>
    <row r="6202" spans="1:5" ht="15" hidden="1" customHeight="1" x14ac:dyDescent="0.2">
      <c r="A6202" s="1" t="s">
        <v>24636</v>
      </c>
      <c r="B6202" s="8" t="s">
        <v>10282</v>
      </c>
      <c r="C6202" s="14" t="s">
        <v>24728</v>
      </c>
      <c r="D6202" s="8" t="s">
        <v>12508</v>
      </c>
      <c r="E6202" s="8" t="s">
        <v>12509</v>
      </c>
    </row>
    <row r="6203" spans="1:5" ht="15" hidden="1" customHeight="1" x14ac:dyDescent="0.2">
      <c r="A6203" s="1" t="s">
        <v>24636</v>
      </c>
      <c r="B6203" s="8" t="s">
        <v>10282</v>
      </c>
      <c r="C6203" s="14" t="s">
        <v>24728</v>
      </c>
      <c r="D6203" s="8" t="s">
        <v>12510</v>
      </c>
      <c r="E6203" s="8" t="s">
        <v>12511</v>
      </c>
    </row>
    <row r="6204" spans="1:5" ht="15" hidden="1" customHeight="1" x14ac:dyDescent="0.2">
      <c r="A6204" s="1" t="s">
        <v>24636</v>
      </c>
      <c r="B6204" s="8" t="s">
        <v>10282</v>
      </c>
      <c r="C6204" s="14" t="s">
        <v>24728</v>
      </c>
      <c r="D6204" s="8" t="s">
        <v>12512</v>
      </c>
      <c r="E6204" s="8" t="s">
        <v>12513</v>
      </c>
    </row>
    <row r="6205" spans="1:5" ht="15" hidden="1" customHeight="1" x14ac:dyDescent="0.2">
      <c r="A6205" s="1" t="s">
        <v>24636</v>
      </c>
      <c r="B6205" s="8" t="s">
        <v>10282</v>
      </c>
      <c r="C6205" s="14" t="s">
        <v>24728</v>
      </c>
      <c r="D6205" s="8" t="s">
        <v>12514</v>
      </c>
      <c r="E6205" s="8" t="s">
        <v>12515</v>
      </c>
    </row>
    <row r="6206" spans="1:5" ht="15" hidden="1" customHeight="1" x14ac:dyDescent="0.2">
      <c r="A6206" s="1" t="s">
        <v>24636</v>
      </c>
      <c r="B6206" s="8" t="s">
        <v>10282</v>
      </c>
      <c r="C6206" s="14" t="s">
        <v>24728</v>
      </c>
      <c r="D6206" s="8" t="s">
        <v>12516</v>
      </c>
      <c r="E6206" s="8" t="s">
        <v>12517</v>
      </c>
    </row>
    <row r="6207" spans="1:5" ht="15" hidden="1" customHeight="1" x14ac:dyDescent="0.2">
      <c r="A6207" s="1" t="s">
        <v>24636</v>
      </c>
      <c r="B6207" s="8" t="s">
        <v>10282</v>
      </c>
      <c r="C6207" s="14" t="s">
        <v>24728</v>
      </c>
      <c r="D6207" s="8" t="s">
        <v>12518</v>
      </c>
      <c r="E6207" s="8" t="s">
        <v>12519</v>
      </c>
    </row>
    <row r="6208" spans="1:5" ht="15" hidden="1" customHeight="1" x14ac:dyDescent="0.2">
      <c r="A6208" s="1" t="s">
        <v>24636</v>
      </c>
      <c r="B6208" s="8" t="s">
        <v>10282</v>
      </c>
      <c r="C6208" s="14" t="s">
        <v>24728</v>
      </c>
      <c r="D6208" s="8" t="s">
        <v>12520</v>
      </c>
      <c r="E6208" s="8" t="s">
        <v>12521</v>
      </c>
    </row>
    <row r="6209" spans="1:5" ht="15" hidden="1" customHeight="1" x14ac:dyDescent="0.2">
      <c r="A6209" s="1" t="s">
        <v>24636</v>
      </c>
      <c r="B6209" s="8" t="s">
        <v>10282</v>
      </c>
      <c r="C6209" s="14" t="s">
        <v>24728</v>
      </c>
      <c r="D6209" s="8" t="s">
        <v>12522</v>
      </c>
      <c r="E6209" s="8" t="s">
        <v>12523</v>
      </c>
    </row>
    <row r="6210" spans="1:5" ht="15" hidden="1" customHeight="1" x14ac:dyDescent="0.2">
      <c r="A6210" s="1" t="s">
        <v>24636</v>
      </c>
      <c r="B6210" s="8" t="s">
        <v>10282</v>
      </c>
      <c r="C6210" s="14" t="s">
        <v>24728</v>
      </c>
      <c r="D6210" s="8" t="s">
        <v>12524</v>
      </c>
      <c r="E6210" s="8" t="s">
        <v>12525</v>
      </c>
    </row>
    <row r="6211" spans="1:5" ht="15" hidden="1" customHeight="1" x14ac:dyDescent="0.2">
      <c r="A6211" s="1" t="s">
        <v>24636</v>
      </c>
      <c r="B6211" s="8" t="s">
        <v>10282</v>
      </c>
      <c r="C6211" s="14" t="s">
        <v>24728</v>
      </c>
      <c r="D6211" s="8" t="s">
        <v>12526</v>
      </c>
      <c r="E6211" s="8" t="s">
        <v>12527</v>
      </c>
    </row>
    <row r="6212" spans="1:5" ht="15" hidden="1" customHeight="1" x14ac:dyDescent="0.2">
      <c r="A6212" s="1" t="s">
        <v>24636</v>
      </c>
      <c r="B6212" s="8" t="s">
        <v>10282</v>
      </c>
      <c r="C6212" s="14" t="s">
        <v>24728</v>
      </c>
      <c r="D6212" s="8" t="s">
        <v>12528</v>
      </c>
      <c r="E6212" s="8" t="s">
        <v>12529</v>
      </c>
    </row>
    <row r="6213" spans="1:5" ht="15" hidden="1" customHeight="1" x14ac:dyDescent="0.2">
      <c r="A6213" s="1" t="s">
        <v>24636</v>
      </c>
      <c r="B6213" s="8" t="s">
        <v>10282</v>
      </c>
      <c r="C6213" s="14" t="s">
        <v>24728</v>
      </c>
      <c r="D6213" s="8" t="s">
        <v>12530</v>
      </c>
      <c r="E6213" s="8" t="s">
        <v>12531</v>
      </c>
    </row>
    <row r="6214" spans="1:5" ht="15" hidden="1" customHeight="1" x14ac:dyDescent="0.2">
      <c r="A6214" s="1" t="s">
        <v>24636</v>
      </c>
      <c r="B6214" s="8" t="s">
        <v>10282</v>
      </c>
      <c r="C6214" s="14" t="s">
        <v>24728</v>
      </c>
      <c r="D6214" s="8" t="s">
        <v>12532</v>
      </c>
      <c r="E6214" s="8" t="s">
        <v>12533</v>
      </c>
    </row>
    <row r="6215" spans="1:5" ht="15" hidden="1" customHeight="1" x14ac:dyDescent="0.2">
      <c r="A6215" s="1" t="s">
        <v>24636</v>
      </c>
      <c r="B6215" s="8" t="s">
        <v>10282</v>
      </c>
      <c r="C6215" s="14" t="s">
        <v>24728</v>
      </c>
      <c r="D6215" s="8" t="s">
        <v>12534</v>
      </c>
      <c r="E6215" s="8" t="s">
        <v>12535</v>
      </c>
    </row>
    <row r="6216" spans="1:5" ht="15" hidden="1" customHeight="1" x14ac:dyDescent="0.2">
      <c r="A6216" s="1" t="s">
        <v>24636</v>
      </c>
      <c r="B6216" s="8" t="s">
        <v>10282</v>
      </c>
      <c r="C6216" s="14" t="s">
        <v>24728</v>
      </c>
      <c r="D6216" s="8" t="s">
        <v>12536</v>
      </c>
      <c r="E6216" s="8" t="s">
        <v>12537</v>
      </c>
    </row>
    <row r="6217" spans="1:5" ht="15" hidden="1" customHeight="1" x14ac:dyDescent="0.2">
      <c r="A6217" s="1" t="s">
        <v>24636</v>
      </c>
      <c r="B6217" s="8" t="s">
        <v>10282</v>
      </c>
      <c r="C6217" s="14" t="s">
        <v>24728</v>
      </c>
      <c r="D6217" s="8" t="s">
        <v>12538</v>
      </c>
      <c r="E6217" s="8" t="s">
        <v>12539</v>
      </c>
    </row>
    <row r="6218" spans="1:5" ht="15" hidden="1" customHeight="1" x14ac:dyDescent="0.2">
      <c r="A6218" s="1" t="s">
        <v>24636</v>
      </c>
      <c r="B6218" s="8" t="s">
        <v>10282</v>
      </c>
      <c r="C6218" s="14" t="s">
        <v>24728</v>
      </c>
      <c r="D6218" s="8" t="s">
        <v>12540</v>
      </c>
      <c r="E6218" s="8" t="s">
        <v>12541</v>
      </c>
    </row>
    <row r="6219" spans="1:5" ht="15" hidden="1" customHeight="1" x14ac:dyDescent="0.2">
      <c r="A6219" s="1" t="s">
        <v>24636</v>
      </c>
      <c r="B6219" s="8" t="s">
        <v>10282</v>
      </c>
      <c r="C6219" s="14" t="s">
        <v>24728</v>
      </c>
      <c r="D6219" s="8" t="s">
        <v>12542</v>
      </c>
      <c r="E6219" s="8" t="s">
        <v>12543</v>
      </c>
    </row>
    <row r="6220" spans="1:5" ht="15" hidden="1" customHeight="1" x14ac:dyDescent="0.2">
      <c r="A6220" s="1" t="s">
        <v>24636</v>
      </c>
      <c r="B6220" s="8" t="s">
        <v>10282</v>
      </c>
      <c r="C6220" s="14" t="s">
        <v>24728</v>
      </c>
      <c r="D6220" s="8" t="s">
        <v>12544</v>
      </c>
      <c r="E6220" s="8" t="s">
        <v>12545</v>
      </c>
    </row>
    <row r="6221" spans="1:5" ht="15" hidden="1" customHeight="1" x14ac:dyDescent="0.2">
      <c r="A6221" s="1" t="s">
        <v>24636</v>
      </c>
      <c r="B6221" s="8" t="s">
        <v>10282</v>
      </c>
      <c r="C6221" s="14" t="s">
        <v>24729</v>
      </c>
      <c r="D6221" s="8" t="s">
        <v>12546</v>
      </c>
      <c r="E6221" s="8" t="s">
        <v>12547</v>
      </c>
    </row>
    <row r="6222" spans="1:5" ht="15" hidden="1" customHeight="1" x14ac:dyDescent="0.2">
      <c r="A6222" s="1" t="s">
        <v>24636</v>
      </c>
      <c r="B6222" s="8" t="s">
        <v>10282</v>
      </c>
      <c r="C6222" s="14" t="s">
        <v>24729</v>
      </c>
      <c r="D6222" s="8" t="s">
        <v>12548</v>
      </c>
      <c r="E6222" s="8" t="s">
        <v>12549</v>
      </c>
    </row>
    <row r="6223" spans="1:5" ht="15" hidden="1" customHeight="1" x14ac:dyDescent="0.2">
      <c r="A6223" s="1" t="s">
        <v>24636</v>
      </c>
      <c r="B6223" s="8" t="s">
        <v>10282</v>
      </c>
      <c r="C6223" s="14" t="s">
        <v>24729</v>
      </c>
      <c r="D6223" s="8" t="s">
        <v>12550</v>
      </c>
      <c r="E6223" s="8" t="s">
        <v>12551</v>
      </c>
    </row>
    <row r="6224" spans="1:5" ht="15" hidden="1" customHeight="1" x14ac:dyDescent="0.2">
      <c r="A6224" s="1" t="s">
        <v>24636</v>
      </c>
      <c r="B6224" s="8" t="s">
        <v>10282</v>
      </c>
      <c r="C6224" s="14" t="s">
        <v>24729</v>
      </c>
      <c r="D6224" s="8" t="s">
        <v>12552</v>
      </c>
      <c r="E6224" s="8" t="s">
        <v>12553</v>
      </c>
    </row>
    <row r="6225" spans="1:5" ht="15" hidden="1" customHeight="1" x14ac:dyDescent="0.2">
      <c r="A6225" s="1" t="s">
        <v>24636</v>
      </c>
      <c r="B6225" s="8" t="s">
        <v>10282</v>
      </c>
      <c r="C6225" s="14" t="s">
        <v>24729</v>
      </c>
      <c r="D6225" s="8" t="s">
        <v>12554</v>
      </c>
      <c r="E6225" s="8" t="s">
        <v>12555</v>
      </c>
    </row>
    <row r="6226" spans="1:5" ht="15" hidden="1" customHeight="1" x14ac:dyDescent="0.2">
      <c r="A6226" s="1" t="s">
        <v>24636</v>
      </c>
      <c r="B6226" s="8" t="s">
        <v>10282</v>
      </c>
      <c r="C6226" s="14" t="s">
        <v>24729</v>
      </c>
      <c r="D6226" s="8" t="s">
        <v>12556</v>
      </c>
      <c r="E6226" s="8" t="s">
        <v>12557</v>
      </c>
    </row>
    <row r="6227" spans="1:5" ht="15" hidden="1" customHeight="1" x14ac:dyDescent="0.2">
      <c r="A6227" s="1" t="s">
        <v>24636</v>
      </c>
      <c r="B6227" s="8" t="s">
        <v>10282</v>
      </c>
      <c r="C6227" s="14" t="s">
        <v>24729</v>
      </c>
      <c r="D6227" s="8" t="s">
        <v>12558</v>
      </c>
      <c r="E6227" s="8" t="s">
        <v>12559</v>
      </c>
    </row>
    <row r="6228" spans="1:5" ht="15" hidden="1" customHeight="1" x14ac:dyDescent="0.2">
      <c r="A6228" s="1" t="s">
        <v>24636</v>
      </c>
      <c r="B6228" s="8" t="s">
        <v>10282</v>
      </c>
      <c r="C6228" s="14" t="s">
        <v>24729</v>
      </c>
      <c r="D6228" s="8" t="s">
        <v>12560</v>
      </c>
      <c r="E6228" s="8" t="s">
        <v>12561</v>
      </c>
    </row>
    <row r="6229" spans="1:5" ht="15" hidden="1" customHeight="1" x14ac:dyDescent="0.2">
      <c r="A6229" s="1" t="s">
        <v>24636</v>
      </c>
      <c r="B6229" s="8" t="s">
        <v>10282</v>
      </c>
      <c r="C6229" s="14" t="s">
        <v>24729</v>
      </c>
      <c r="D6229" s="8" t="s">
        <v>12562</v>
      </c>
      <c r="E6229" s="8" t="s">
        <v>12563</v>
      </c>
    </row>
    <row r="6230" spans="1:5" ht="15" hidden="1" customHeight="1" x14ac:dyDescent="0.2">
      <c r="A6230" s="1" t="s">
        <v>24636</v>
      </c>
      <c r="B6230" s="8" t="s">
        <v>10282</v>
      </c>
      <c r="C6230" s="14" t="s">
        <v>24729</v>
      </c>
      <c r="D6230" s="8" t="s">
        <v>12564</v>
      </c>
      <c r="E6230" s="8" t="s">
        <v>12565</v>
      </c>
    </row>
    <row r="6231" spans="1:5" ht="15" hidden="1" customHeight="1" x14ac:dyDescent="0.2">
      <c r="A6231" s="1" t="s">
        <v>24636</v>
      </c>
      <c r="B6231" s="8" t="s">
        <v>10282</v>
      </c>
      <c r="C6231" s="14" t="s">
        <v>24729</v>
      </c>
      <c r="D6231" s="8" t="s">
        <v>12566</v>
      </c>
      <c r="E6231" s="8" t="s">
        <v>12567</v>
      </c>
    </row>
    <row r="6232" spans="1:5" ht="15" hidden="1" customHeight="1" x14ac:dyDescent="0.2">
      <c r="A6232" s="1" t="s">
        <v>24636</v>
      </c>
      <c r="B6232" s="8" t="s">
        <v>10282</v>
      </c>
      <c r="C6232" s="14" t="s">
        <v>24729</v>
      </c>
      <c r="D6232" s="8" t="s">
        <v>12568</v>
      </c>
      <c r="E6232" s="8" t="s">
        <v>12569</v>
      </c>
    </row>
    <row r="6233" spans="1:5" ht="15" hidden="1" customHeight="1" x14ac:dyDescent="0.2">
      <c r="A6233" s="1" t="s">
        <v>24636</v>
      </c>
      <c r="B6233" s="8" t="s">
        <v>10282</v>
      </c>
      <c r="C6233" s="14" t="s">
        <v>24729</v>
      </c>
      <c r="D6233" s="8" t="s">
        <v>12570</v>
      </c>
      <c r="E6233" s="8" t="s">
        <v>12571</v>
      </c>
    </row>
    <row r="6234" spans="1:5" ht="15" hidden="1" customHeight="1" x14ac:dyDescent="0.2">
      <c r="A6234" s="1" t="s">
        <v>24636</v>
      </c>
      <c r="B6234" s="8" t="s">
        <v>10282</v>
      </c>
      <c r="C6234" s="14" t="s">
        <v>24729</v>
      </c>
      <c r="D6234" s="8" t="s">
        <v>12572</v>
      </c>
      <c r="E6234" s="8" t="s">
        <v>12573</v>
      </c>
    </row>
    <row r="6235" spans="1:5" ht="15" hidden="1" customHeight="1" x14ac:dyDescent="0.2">
      <c r="A6235" s="1" t="s">
        <v>24636</v>
      </c>
      <c r="B6235" s="8" t="s">
        <v>10282</v>
      </c>
      <c r="C6235" s="14" t="s">
        <v>24729</v>
      </c>
      <c r="D6235" s="8" t="s">
        <v>12574</v>
      </c>
      <c r="E6235" s="8" t="s">
        <v>12575</v>
      </c>
    </row>
    <row r="6236" spans="1:5" ht="15" hidden="1" customHeight="1" x14ac:dyDescent="0.2">
      <c r="A6236" s="1" t="s">
        <v>24636</v>
      </c>
      <c r="B6236" s="8" t="s">
        <v>10282</v>
      </c>
      <c r="C6236" s="14" t="s">
        <v>24729</v>
      </c>
      <c r="D6236" s="8" t="s">
        <v>12576</v>
      </c>
      <c r="E6236" s="8" t="s">
        <v>12577</v>
      </c>
    </row>
    <row r="6237" spans="1:5" ht="15" hidden="1" customHeight="1" x14ac:dyDescent="0.2">
      <c r="A6237" s="1" t="s">
        <v>24636</v>
      </c>
      <c r="B6237" s="8" t="s">
        <v>10282</v>
      </c>
      <c r="C6237" s="14" t="s">
        <v>24729</v>
      </c>
      <c r="D6237" s="8" t="s">
        <v>12578</v>
      </c>
      <c r="E6237" s="8" t="s">
        <v>12579</v>
      </c>
    </row>
    <row r="6238" spans="1:5" ht="15" hidden="1" customHeight="1" x14ac:dyDescent="0.2">
      <c r="A6238" s="1" t="s">
        <v>24636</v>
      </c>
      <c r="B6238" s="8" t="s">
        <v>10282</v>
      </c>
      <c r="C6238" s="14" t="s">
        <v>24729</v>
      </c>
      <c r="D6238" s="8" t="s">
        <v>12580</v>
      </c>
      <c r="E6238" s="8" t="s">
        <v>12581</v>
      </c>
    </row>
    <row r="6239" spans="1:5" ht="15" hidden="1" customHeight="1" x14ac:dyDescent="0.2">
      <c r="A6239" s="1" t="s">
        <v>24636</v>
      </c>
      <c r="B6239" s="8" t="s">
        <v>10282</v>
      </c>
      <c r="C6239" s="14" t="s">
        <v>24729</v>
      </c>
      <c r="D6239" s="8" t="s">
        <v>12582</v>
      </c>
      <c r="E6239" s="8" t="s">
        <v>12583</v>
      </c>
    </row>
    <row r="6240" spans="1:5" ht="15" hidden="1" customHeight="1" x14ac:dyDescent="0.2">
      <c r="A6240" s="1" t="s">
        <v>24636</v>
      </c>
      <c r="B6240" s="8" t="s">
        <v>10282</v>
      </c>
      <c r="C6240" s="14" t="s">
        <v>24729</v>
      </c>
      <c r="D6240" s="8" t="s">
        <v>12584</v>
      </c>
      <c r="E6240" s="8" t="s">
        <v>12585</v>
      </c>
    </row>
    <row r="6241" spans="1:5" ht="15" hidden="1" customHeight="1" x14ac:dyDescent="0.2">
      <c r="A6241" s="1" t="s">
        <v>24636</v>
      </c>
      <c r="B6241" s="8" t="s">
        <v>10282</v>
      </c>
      <c r="C6241" s="14" t="s">
        <v>24729</v>
      </c>
      <c r="D6241" s="8" t="s">
        <v>12586</v>
      </c>
      <c r="E6241" s="8" t="s">
        <v>12587</v>
      </c>
    </row>
    <row r="6242" spans="1:5" ht="15" hidden="1" customHeight="1" x14ac:dyDescent="0.2">
      <c r="A6242" s="1" t="s">
        <v>24636</v>
      </c>
      <c r="B6242" s="8" t="s">
        <v>10282</v>
      </c>
      <c r="C6242" s="14" t="s">
        <v>24729</v>
      </c>
      <c r="D6242" s="8" t="s">
        <v>12588</v>
      </c>
      <c r="E6242" s="8" t="s">
        <v>12589</v>
      </c>
    </row>
    <row r="6243" spans="1:5" ht="15" hidden="1" customHeight="1" x14ac:dyDescent="0.2">
      <c r="A6243" s="1" t="s">
        <v>24636</v>
      </c>
      <c r="B6243" s="8" t="s">
        <v>10282</v>
      </c>
      <c r="C6243" s="14" t="s">
        <v>24729</v>
      </c>
      <c r="D6243" s="8" t="s">
        <v>12590</v>
      </c>
      <c r="E6243" s="8" t="s">
        <v>12591</v>
      </c>
    </row>
    <row r="6244" spans="1:5" ht="15" hidden="1" customHeight="1" x14ac:dyDescent="0.2">
      <c r="A6244" s="1" t="s">
        <v>24636</v>
      </c>
      <c r="B6244" s="8" t="s">
        <v>10282</v>
      </c>
      <c r="C6244" s="14" t="s">
        <v>24729</v>
      </c>
      <c r="D6244" s="8" t="s">
        <v>12592</v>
      </c>
      <c r="E6244" s="8" t="s">
        <v>12593</v>
      </c>
    </row>
    <row r="6245" spans="1:5" ht="15" hidden="1" customHeight="1" x14ac:dyDescent="0.2">
      <c r="A6245" s="1" t="s">
        <v>24636</v>
      </c>
      <c r="B6245" s="8" t="s">
        <v>10282</v>
      </c>
      <c r="C6245" s="14" t="s">
        <v>24729</v>
      </c>
      <c r="D6245" s="8" t="s">
        <v>12594</v>
      </c>
      <c r="E6245" s="8" t="s">
        <v>12595</v>
      </c>
    </row>
    <row r="6246" spans="1:5" ht="15" hidden="1" customHeight="1" x14ac:dyDescent="0.2">
      <c r="A6246" s="1" t="s">
        <v>24636</v>
      </c>
      <c r="B6246" s="8" t="s">
        <v>10282</v>
      </c>
      <c r="C6246" s="14" t="s">
        <v>24729</v>
      </c>
      <c r="D6246" s="8" t="s">
        <v>12596</v>
      </c>
      <c r="E6246" s="8" t="s">
        <v>12597</v>
      </c>
    </row>
    <row r="6247" spans="1:5" ht="15" hidden="1" customHeight="1" x14ac:dyDescent="0.2">
      <c r="A6247" s="1" t="s">
        <v>24636</v>
      </c>
      <c r="B6247" s="8" t="s">
        <v>10282</v>
      </c>
      <c r="C6247" s="14" t="s">
        <v>24729</v>
      </c>
      <c r="D6247" s="8" t="s">
        <v>12598</v>
      </c>
      <c r="E6247" s="8" t="s">
        <v>12599</v>
      </c>
    </row>
    <row r="6248" spans="1:5" ht="15" hidden="1" customHeight="1" x14ac:dyDescent="0.2">
      <c r="A6248" s="1" t="s">
        <v>24636</v>
      </c>
      <c r="B6248" s="8" t="s">
        <v>10282</v>
      </c>
      <c r="C6248" s="14" t="s">
        <v>24729</v>
      </c>
      <c r="D6248" s="8" t="s">
        <v>12600</v>
      </c>
      <c r="E6248" s="8" t="s">
        <v>12601</v>
      </c>
    </row>
    <row r="6249" spans="1:5" ht="15" hidden="1" customHeight="1" x14ac:dyDescent="0.2">
      <c r="A6249" s="1" t="s">
        <v>24636</v>
      </c>
      <c r="B6249" s="8" t="s">
        <v>10282</v>
      </c>
      <c r="C6249" s="14" t="s">
        <v>24729</v>
      </c>
      <c r="D6249" s="8" t="s">
        <v>12602</v>
      </c>
      <c r="E6249" s="8" t="s">
        <v>12603</v>
      </c>
    </row>
    <row r="6250" spans="1:5" ht="15" hidden="1" customHeight="1" x14ac:dyDescent="0.2">
      <c r="A6250" s="1" t="s">
        <v>24636</v>
      </c>
      <c r="B6250" s="8" t="s">
        <v>10282</v>
      </c>
      <c r="C6250" s="14" t="s">
        <v>24729</v>
      </c>
      <c r="D6250" s="8" t="s">
        <v>12604</v>
      </c>
      <c r="E6250" s="8" t="s">
        <v>12605</v>
      </c>
    </row>
    <row r="6251" spans="1:5" ht="15" hidden="1" customHeight="1" x14ac:dyDescent="0.2">
      <c r="A6251" s="1" t="s">
        <v>24636</v>
      </c>
      <c r="B6251" s="8" t="s">
        <v>10282</v>
      </c>
      <c r="C6251" s="14" t="s">
        <v>24729</v>
      </c>
      <c r="D6251" s="8" t="s">
        <v>12606</v>
      </c>
      <c r="E6251" s="8" t="s">
        <v>12607</v>
      </c>
    </row>
    <row r="6252" spans="1:5" ht="15" hidden="1" customHeight="1" x14ac:dyDescent="0.2">
      <c r="A6252" s="1" t="s">
        <v>24636</v>
      </c>
      <c r="B6252" s="8" t="s">
        <v>10282</v>
      </c>
      <c r="C6252" s="14" t="s">
        <v>24729</v>
      </c>
      <c r="D6252" s="8" t="s">
        <v>12608</v>
      </c>
      <c r="E6252" s="8" t="s">
        <v>12609</v>
      </c>
    </row>
    <row r="6253" spans="1:5" ht="15" hidden="1" customHeight="1" x14ac:dyDescent="0.2">
      <c r="A6253" s="1" t="s">
        <v>24636</v>
      </c>
      <c r="B6253" s="8" t="s">
        <v>10282</v>
      </c>
      <c r="C6253" s="14" t="s">
        <v>24729</v>
      </c>
      <c r="D6253" s="8" t="s">
        <v>12610</v>
      </c>
      <c r="E6253" s="8" t="s">
        <v>12611</v>
      </c>
    </row>
    <row r="6254" spans="1:5" ht="15" hidden="1" customHeight="1" x14ac:dyDescent="0.2">
      <c r="A6254" s="1" t="s">
        <v>24636</v>
      </c>
      <c r="B6254" s="8" t="s">
        <v>10282</v>
      </c>
      <c r="C6254" s="14" t="s">
        <v>24729</v>
      </c>
      <c r="D6254" s="8" t="s">
        <v>12612</v>
      </c>
      <c r="E6254" s="8" t="s">
        <v>12613</v>
      </c>
    </row>
    <row r="6255" spans="1:5" ht="15" hidden="1" customHeight="1" x14ac:dyDescent="0.2">
      <c r="A6255" s="1" t="s">
        <v>24636</v>
      </c>
      <c r="B6255" s="8" t="s">
        <v>10282</v>
      </c>
      <c r="C6255" s="14" t="s">
        <v>24729</v>
      </c>
      <c r="D6255" s="8" t="s">
        <v>12614</v>
      </c>
      <c r="E6255" s="8" t="s">
        <v>12615</v>
      </c>
    </row>
    <row r="6256" spans="1:5" ht="15" hidden="1" customHeight="1" x14ac:dyDescent="0.2">
      <c r="A6256" s="1" t="s">
        <v>24636</v>
      </c>
      <c r="B6256" s="8" t="s">
        <v>10282</v>
      </c>
      <c r="C6256" s="14" t="s">
        <v>24729</v>
      </c>
      <c r="D6256" s="8" t="s">
        <v>12616</v>
      </c>
      <c r="E6256" s="8" t="s">
        <v>12617</v>
      </c>
    </row>
    <row r="6257" spans="1:5" ht="15" hidden="1" customHeight="1" x14ac:dyDescent="0.2">
      <c r="A6257" s="1" t="s">
        <v>24636</v>
      </c>
      <c r="B6257" s="8" t="s">
        <v>10282</v>
      </c>
      <c r="C6257" s="14" t="s">
        <v>24729</v>
      </c>
      <c r="D6257" s="8" t="s">
        <v>12618</v>
      </c>
      <c r="E6257" s="8" t="s">
        <v>12619</v>
      </c>
    </row>
    <row r="6258" spans="1:5" ht="15" hidden="1" customHeight="1" x14ac:dyDescent="0.2">
      <c r="A6258" s="1" t="s">
        <v>24636</v>
      </c>
      <c r="B6258" s="8" t="s">
        <v>10282</v>
      </c>
      <c r="C6258" s="14" t="s">
        <v>24729</v>
      </c>
      <c r="D6258" s="8" t="s">
        <v>12620</v>
      </c>
      <c r="E6258" s="8" t="s">
        <v>12621</v>
      </c>
    </row>
    <row r="6259" spans="1:5" ht="15" hidden="1" customHeight="1" x14ac:dyDescent="0.2">
      <c r="A6259" s="1" t="s">
        <v>24636</v>
      </c>
      <c r="B6259" s="8" t="s">
        <v>10282</v>
      </c>
      <c r="C6259" s="14" t="s">
        <v>24729</v>
      </c>
      <c r="D6259" s="8" t="s">
        <v>12622</v>
      </c>
      <c r="E6259" s="8" t="s">
        <v>12623</v>
      </c>
    </row>
    <row r="6260" spans="1:5" ht="15" hidden="1" customHeight="1" x14ac:dyDescent="0.2">
      <c r="A6260" s="1" t="s">
        <v>24636</v>
      </c>
      <c r="B6260" s="8" t="s">
        <v>10282</v>
      </c>
      <c r="C6260" s="14" t="s">
        <v>24729</v>
      </c>
      <c r="D6260" s="8" t="s">
        <v>12624</v>
      </c>
      <c r="E6260" s="8" t="s">
        <v>12625</v>
      </c>
    </row>
    <row r="6261" spans="1:5" ht="15" hidden="1" customHeight="1" x14ac:dyDescent="0.2">
      <c r="A6261" s="1" t="s">
        <v>24636</v>
      </c>
      <c r="B6261" s="8" t="s">
        <v>10282</v>
      </c>
      <c r="C6261" s="14" t="s">
        <v>24729</v>
      </c>
      <c r="D6261" s="8" t="s">
        <v>12626</v>
      </c>
      <c r="E6261" s="8" t="s">
        <v>12627</v>
      </c>
    </row>
    <row r="6262" spans="1:5" ht="15" hidden="1" customHeight="1" x14ac:dyDescent="0.2">
      <c r="A6262" s="1" t="s">
        <v>24636</v>
      </c>
      <c r="B6262" s="8" t="s">
        <v>10282</v>
      </c>
      <c r="C6262" s="14" t="s">
        <v>24729</v>
      </c>
      <c r="D6262" s="8" t="s">
        <v>12628</v>
      </c>
      <c r="E6262" s="8" t="s">
        <v>12629</v>
      </c>
    </row>
    <row r="6263" spans="1:5" ht="15" hidden="1" customHeight="1" x14ac:dyDescent="0.2">
      <c r="A6263" s="1" t="s">
        <v>24636</v>
      </c>
      <c r="B6263" s="8" t="s">
        <v>10282</v>
      </c>
      <c r="C6263" s="14" t="s">
        <v>24729</v>
      </c>
      <c r="D6263" s="8" t="s">
        <v>12630</v>
      </c>
      <c r="E6263" s="8" t="s">
        <v>12631</v>
      </c>
    </row>
    <row r="6264" spans="1:5" ht="15" hidden="1" customHeight="1" x14ac:dyDescent="0.2">
      <c r="A6264" s="1" t="s">
        <v>24636</v>
      </c>
      <c r="B6264" s="8" t="s">
        <v>10282</v>
      </c>
      <c r="C6264" s="14" t="s">
        <v>24729</v>
      </c>
      <c r="D6264" s="8" t="s">
        <v>12632</v>
      </c>
      <c r="E6264" s="8" t="s">
        <v>12633</v>
      </c>
    </row>
    <row r="6265" spans="1:5" ht="15" hidden="1" customHeight="1" x14ac:dyDescent="0.2">
      <c r="A6265" s="1" t="s">
        <v>24636</v>
      </c>
      <c r="B6265" s="8" t="s">
        <v>10282</v>
      </c>
      <c r="C6265" s="14" t="s">
        <v>24729</v>
      </c>
      <c r="D6265" s="8" t="s">
        <v>12634</v>
      </c>
      <c r="E6265" s="8" t="s">
        <v>12635</v>
      </c>
    </row>
    <row r="6266" spans="1:5" ht="15" hidden="1" customHeight="1" x14ac:dyDescent="0.2">
      <c r="A6266" s="1" t="s">
        <v>24636</v>
      </c>
      <c r="B6266" s="8" t="s">
        <v>10282</v>
      </c>
      <c r="C6266" s="14" t="s">
        <v>24729</v>
      </c>
      <c r="D6266" s="8" t="s">
        <v>12636</v>
      </c>
      <c r="E6266" s="8" t="s">
        <v>12637</v>
      </c>
    </row>
    <row r="6267" spans="1:5" ht="15" hidden="1" customHeight="1" x14ac:dyDescent="0.2">
      <c r="A6267" s="1" t="s">
        <v>24636</v>
      </c>
      <c r="B6267" s="8" t="s">
        <v>10282</v>
      </c>
      <c r="C6267" s="14" t="s">
        <v>24729</v>
      </c>
      <c r="D6267" s="8" t="s">
        <v>12638</v>
      </c>
      <c r="E6267" s="8" t="s">
        <v>12639</v>
      </c>
    </row>
    <row r="6268" spans="1:5" ht="15" hidden="1" customHeight="1" x14ac:dyDescent="0.2">
      <c r="A6268" s="1" t="s">
        <v>24636</v>
      </c>
      <c r="B6268" s="8" t="s">
        <v>10282</v>
      </c>
      <c r="C6268" s="14" t="s">
        <v>24729</v>
      </c>
      <c r="D6268" s="8" t="s">
        <v>12640</v>
      </c>
      <c r="E6268" s="8" t="s">
        <v>12641</v>
      </c>
    </row>
    <row r="6269" spans="1:5" ht="15" hidden="1" customHeight="1" x14ac:dyDescent="0.2">
      <c r="A6269" s="1" t="s">
        <v>24636</v>
      </c>
      <c r="B6269" s="8" t="s">
        <v>10282</v>
      </c>
      <c r="C6269" s="14" t="s">
        <v>24729</v>
      </c>
      <c r="D6269" s="8" t="s">
        <v>12642</v>
      </c>
      <c r="E6269" s="8" t="s">
        <v>12643</v>
      </c>
    </row>
    <row r="6270" spans="1:5" ht="15" hidden="1" customHeight="1" x14ac:dyDescent="0.2">
      <c r="A6270" s="1" t="s">
        <v>24636</v>
      </c>
      <c r="B6270" s="8" t="s">
        <v>10282</v>
      </c>
      <c r="C6270" s="14" t="s">
        <v>24729</v>
      </c>
      <c r="D6270" s="8" t="s">
        <v>12644</v>
      </c>
      <c r="E6270" s="8" t="s">
        <v>12645</v>
      </c>
    </row>
    <row r="6271" spans="1:5" ht="15" hidden="1" customHeight="1" x14ac:dyDescent="0.2">
      <c r="A6271" s="1" t="s">
        <v>24636</v>
      </c>
      <c r="B6271" s="8" t="s">
        <v>10282</v>
      </c>
      <c r="C6271" s="14" t="s">
        <v>24729</v>
      </c>
      <c r="D6271" s="8" t="s">
        <v>12646</v>
      </c>
      <c r="E6271" s="8" t="s">
        <v>12647</v>
      </c>
    </row>
    <row r="6272" spans="1:5" ht="15" hidden="1" customHeight="1" x14ac:dyDescent="0.2">
      <c r="A6272" s="1" t="s">
        <v>24636</v>
      </c>
      <c r="B6272" s="8" t="s">
        <v>10282</v>
      </c>
      <c r="C6272" s="14" t="s">
        <v>24729</v>
      </c>
      <c r="D6272" s="8" t="s">
        <v>12648</v>
      </c>
      <c r="E6272" s="8" t="s">
        <v>12649</v>
      </c>
    </row>
    <row r="6273" spans="1:5" ht="15" hidden="1" customHeight="1" x14ac:dyDescent="0.2">
      <c r="A6273" s="1" t="s">
        <v>24636</v>
      </c>
      <c r="B6273" s="8" t="s">
        <v>10282</v>
      </c>
      <c r="C6273" s="14" t="s">
        <v>24729</v>
      </c>
      <c r="D6273" s="8" t="s">
        <v>12650</v>
      </c>
      <c r="E6273" s="8" t="s">
        <v>12651</v>
      </c>
    </row>
    <row r="6274" spans="1:5" ht="15" hidden="1" customHeight="1" x14ac:dyDescent="0.2">
      <c r="A6274" s="1" t="s">
        <v>24636</v>
      </c>
      <c r="B6274" s="8" t="s">
        <v>10282</v>
      </c>
      <c r="C6274" s="14" t="s">
        <v>24729</v>
      </c>
      <c r="D6274" s="8" t="s">
        <v>12652</v>
      </c>
      <c r="E6274" s="8" t="s">
        <v>12653</v>
      </c>
    </row>
    <row r="6275" spans="1:5" ht="15" hidden="1" customHeight="1" x14ac:dyDescent="0.2">
      <c r="A6275" s="1" t="s">
        <v>24636</v>
      </c>
      <c r="B6275" s="8" t="s">
        <v>10282</v>
      </c>
      <c r="C6275" s="14" t="s">
        <v>24729</v>
      </c>
      <c r="D6275" s="8" t="s">
        <v>12654</v>
      </c>
      <c r="E6275" s="8" t="s">
        <v>12655</v>
      </c>
    </row>
    <row r="6276" spans="1:5" ht="15" hidden="1" customHeight="1" x14ac:dyDescent="0.2">
      <c r="A6276" s="1" t="s">
        <v>24636</v>
      </c>
      <c r="B6276" s="8" t="s">
        <v>10282</v>
      </c>
      <c r="C6276" s="14" t="s">
        <v>24729</v>
      </c>
      <c r="D6276" s="8" t="s">
        <v>12656</v>
      </c>
      <c r="E6276" s="8" t="s">
        <v>12657</v>
      </c>
    </row>
    <row r="6277" spans="1:5" ht="15" hidden="1" customHeight="1" x14ac:dyDescent="0.2">
      <c r="A6277" s="1" t="s">
        <v>24636</v>
      </c>
      <c r="B6277" s="8" t="s">
        <v>10282</v>
      </c>
      <c r="C6277" s="14" t="s">
        <v>24729</v>
      </c>
      <c r="D6277" s="8" t="s">
        <v>12658</v>
      </c>
      <c r="E6277" s="8" t="s">
        <v>12659</v>
      </c>
    </row>
    <row r="6278" spans="1:5" ht="15" hidden="1" customHeight="1" x14ac:dyDescent="0.2">
      <c r="A6278" s="1" t="s">
        <v>24636</v>
      </c>
      <c r="B6278" s="8" t="s">
        <v>10282</v>
      </c>
      <c r="C6278" s="14" t="s">
        <v>24729</v>
      </c>
      <c r="D6278" s="8" t="s">
        <v>12660</v>
      </c>
      <c r="E6278" s="8" t="s">
        <v>12661</v>
      </c>
    </row>
    <row r="6279" spans="1:5" ht="15" hidden="1" customHeight="1" x14ac:dyDescent="0.2">
      <c r="A6279" s="1" t="s">
        <v>24636</v>
      </c>
      <c r="B6279" s="8" t="s">
        <v>10282</v>
      </c>
      <c r="C6279" s="14" t="s">
        <v>24729</v>
      </c>
      <c r="D6279" s="8" t="s">
        <v>12662</v>
      </c>
      <c r="E6279" s="8" t="s">
        <v>12663</v>
      </c>
    </row>
    <row r="6280" spans="1:5" ht="15" hidden="1" customHeight="1" x14ac:dyDescent="0.2">
      <c r="A6280" s="1" t="s">
        <v>24636</v>
      </c>
      <c r="B6280" s="8" t="s">
        <v>10282</v>
      </c>
      <c r="C6280" s="14" t="s">
        <v>24729</v>
      </c>
      <c r="D6280" s="8" t="s">
        <v>12664</v>
      </c>
      <c r="E6280" s="8" t="s">
        <v>12665</v>
      </c>
    </row>
    <row r="6281" spans="1:5" ht="15" hidden="1" customHeight="1" x14ac:dyDescent="0.2">
      <c r="A6281" s="1" t="s">
        <v>24636</v>
      </c>
      <c r="B6281" s="8" t="s">
        <v>10282</v>
      </c>
      <c r="C6281" s="14" t="s">
        <v>24729</v>
      </c>
      <c r="D6281" s="8" t="s">
        <v>12666</v>
      </c>
      <c r="E6281" s="8" t="s">
        <v>12667</v>
      </c>
    </row>
    <row r="6282" spans="1:5" ht="15" hidden="1" customHeight="1" x14ac:dyDescent="0.2">
      <c r="A6282" s="1" t="s">
        <v>24636</v>
      </c>
      <c r="B6282" s="8" t="s">
        <v>10282</v>
      </c>
      <c r="C6282" s="14" t="s">
        <v>24729</v>
      </c>
      <c r="D6282" s="8" t="s">
        <v>12668</v>
      </c>
      <c r="E6282" s="8" t="s">
        <v>12669</v>
      </c>
    </row>
    <row r="6283" spans="1:5" ht="15" hidden="1" customHeight="1" x14ac:dyDescent="0.2">
      <c r="A6283" s="1" t="s">
        <v>24636</v>
      </c>
      <c r="B6283" s="8" t="s">
        <v>10282</v>
      </c>
      <c r="C6283" s="14" t="s">
        <v>24729</v>
      </c>
      <c r="D6283" s="8" t="s">
        <v>12670</v>
      </c>
      <c r="E6283" s="8" t="s">
        <v>12671</v>
      </c>
    </row>
    <row r="6284" spans="1:5" ht="15" hidden="1" customHeight="1" x14ac:dyDescent="0.2">
      <c r="A6284" s="1" t="s">
        <v>24636</v>
      </c>
      <c r="B6284" s="8" t="s">
        <v>10282</v>
      </c>
      <c r="C6284" s="14" t="s">
        <v>24729</v>
      </c>
      <c r="D6284" s="8" t="s">
        <v>12672</v>
      </c>
      <c r="E6284" s="8" t="s">
        <v>12673</v>
      </c>
    </row>
    <row r="6285" spans="1:5" ht="15" hidden="1" customHeight="1" x14ac:dyDescent="0.2">
      <c r="A6285" s="1" t="s">
        <v>24636</v>
      </c>
      <c r="B6285" s="8" t="s">
        <v>10282</v>
      </c>
      <c r="C6285" s="14" t="s">
        <v>24729</v>
      </c>
      <c r="D6285" s="8" t="s">
        <v>12674</v>
      </c>
      <c r="E6285" s="8" t="s">
        <v>12675</v>
      </c>
    </row>
    <row r="6286" spans="1:5" ht="15" hidden="1" customHeight="1" x14ac:dyDescent="0.2">
      <c r="A6286" s="1" t="s">
        <v>24636</v>
      </c>
      <c r="B6286" s="8" t="s">
        <v>10282</v>
      </c>
      <c r="C6286" s="14" t="s">
        <v>24729</v>
      </c>
      <c r="D6286" s="8" t="s">
        <v>12676</v>
      </c>
      <c r="E6286" s="8" t="s">
        <v>12677</v>
      </c>
    </row>
    <row r="6287" spans="1:5" ht="15" hidden="1" customHeight="1" x14ac:dyDescent="0.2">
      <c r="A6287" s="1" t="s">
        <v>24636</v>
      </c>
      <c r="B6287" s="8" t="s">
        <v>10282</v>
      </c>
      <c r="C6287" s="14" t="s">
        <v>24729</v>
      </c>
      <c r="D6287" s="8" t="s">
        <v>12678</v>
      </c>
      <c r="E6287" s="8" t="s">
        <v>12679</v>
      </c>
    </row>
    <row r="6288" spans="1:5" ht="15" hidden="1" customHeight="1" x14ac:dyDescent="0.2">
      <c r="A6288" s="1" t="s">
        <v>24636</v>
      </c>
      <c r="B6288" s="8" t="s">
        <v>10282</v>
      </c>
      <c r="C6288" s="14" t="s">
        <v>24729</v>
      </c>
      <c r="D6288" s="8" t="s">
        <v>12680</v>
      </c>
      <c r="E6288" s="8" t="s">
        <v>12681</v>
      </c>
    </row>
    <row r="6289" spans="1:5" ht="15" hidden="1" customHeight="1" x14ac:dyDescent="0.2">
      <c r="A6289" s="1" t="s">
        <v>24636</v>
      </c>
      <c r="B6289" s="8" t="s">
        <v>10282</v>
      </c>
      <c r="C6289" s="14" t="s">
        <v>24729</v>
      </c>
      <c r="D6289" s="8" t="s">
        <v>12682</v>
      </c>
      <c r="E6289" s="8" t="s">
        <v>12683</v>
      </c>
    </row>
    <row r="6290" spans="1:5" ht="15" hidden="1" customHeight="1" x14ac:dyDescent="0.2">
      <c r="A6290" s="1" t="s">
        <v>24636</v>
      </c>
      <c r="B6290" s="8" t="s">
        <v>10282</v>
      </c>
      <c r="C6290" s="14" t="s">
        <v>24729</v>
      </c>
      <c r="D6290" s="8" t="s">
        <v>12684</v>
      </c>
      <c r="E6290" s="8" t="s">
        <v>12685</v>
      </c>
    </row>
    <row r="6291" spans="1:5" ht="15" hidden="1" customHeight="1" x14ac:dyDescent="0.2">
      <c r="A6291" s="1" t="s">
        <v>24636</v>
      </c>
      <c r="B6291" s="8" t="s">
        <v>10282</v>
      </c>
      <c r="C6291" s="14" t="s">
        <v>24729</v>
      </c>
      <c r="D6291" s="8" t="s">
        <v>12686</v>
      </c>
      <c r="E6291" s="8" t="s">
        <v>12687</v>
      </c>
    </row>
    <row r="6292" spans="1:5" ht="15" hidden="1" customHeight="1" x14ac:dyDescent="0.2">
      <c r="A6292" s="1" t="s">
        <v>24636</v>
      </c>
      <c r="B6292" s="8" t="s">
        <v>10282</v>
      </c>
      <c r="C6292" s="14" t="s">
        <v>24729</v>
      </c>
      <c r="D6292" s="8" t="s">
        <v>12688</v>
      </c>
      <c r="E6292" s="8" t="s">
        <v>12689</v>
      </c>
    </row>
    <row r="6293" spans="1:5" ht="15" hidden="1" customHeight="1" x14ac:dyDescent="0.2">
      <c r="A6293" s="1" t="s">
        <v>24636</v>
      </c>
      <c r="B6293" s="8" t="s">
        <v>10282</v>
      </c>
      <c r="C6293" s="14" t="s">
        <v>24729</v>
      </c>
      <c r="D6293" s="8" t="s">
        <v>12690</v>
      </c>
      <c r="E6293" s="8" t="s">
        <v>12691</v>
      </c>
    </row>
    <row r="6294" spans="1:5" ht="15" hidden="1" customHeight="1" x14ac:dyDescent="0.2">
      <c r="A6294" s="1" t="s">
        <v>24636</v>
      </c>
      <c r="B6294" s="8" t="s">
        <v>10282</v>
      </c>
      <c r="C6294" s="14" t="s">
        <v>24729</v>
      </c>
      <c r="D6294" s="8" t="s">
        <v>12692</v>
      </c>
      <c r="E6294" s="8" t="s">
        <v>12693</v>
      </c>
    </row>
    <row r="6295" spans="1:5" ht="15" hidden="1" customHeight="1" x14ac:dyDescent="0.2">
      <c r="A6295" s="1" t="s">
        <v>24636</v>
      </c>
      <c r="B6295" s="8" t="s">
        <v>10282</v>
      </c>
      <c r="C6295" s="14" t="s">
        <v>24729</v>
      </c>
      <c r="D6295" s="8" t="s">
        <v>12694</v>
      </c>
      <c r="E6295" s="8" t="s">
        <v>12695</v>
      </c>
    </row>
    <row r="6296" spans="1:5" ht="15" hidden="1" customHeight="1" x14ac:dyDescent="0.2">
      <c r="A6296" s="1" t="s">
        <v>24636</v>
      </c>
      <c r="B6296" s="8" t="s">
        <v>10282</v>
      </c>
      <c r="C6296" s="14" t="s">
        <v>24729</v>
      </c>
      <c r="D6296" s="8" t="s">
        <v>12696</v>
      </c>
      <c r="E6296" s="8" t="s">
        <v>12697</v>
      </c>
    </row>
    <row r="6297" spans="1:5" ht="15" hidden="1" customHeight="1" x14ac:dyDescent="0.2">
      <c r="A6297" s="1" t="s">
        <v>24636</v>
      </c>
      <c r="B6297" s="8" t="s">
        <v>10282</v>
      </c>
      <c r="C6297" s="14" t="s">
        <v>24729</v>
      </c>
      <c r="D6297" s="8" t="s">
        <v>12698</v>
      </c>
      <c r="E6297" s="8" t="s">
        <v>12699</v>
      </c>
    </row>
    <row r="6298" spans="1:5" ht="15" hidden="1" customHeight="1" x14ac:dyDescent="0.2">
      <c r="A6298" s="1" t="s">
        <v>24636</v>
      </c>
      <c r="B6298" s="8" t="s">
        <v>10282</v>
      </c>
      <c r="C6298" s="14" t="s">
        <v>24729</v>
      </c>
      <c r="D6298" s="8" t="s">
        <v>12700</v>
      </c>
      <c r="E6298" s="8" t="s">
        <v>12701</v>
      </c>
    </row>
    <row r="6299" spans="1:5" ht="15" hidden="1" customHeight="1" x14ac:dyDescent="0.2">
      <c r="A6299" s="1" t="s">
        <v>24636</v>
      </c>
      <c r="B6299" s="8" t="s">
        <v>10282</v>
      </c>
      <c r="C6299" s="14" t="s">
        <v>24729</v>
      </c>
      <c r="D6299" s="8" t="s">
        <v>12702</v>
      </c>
      <c r="E6299" s="8" t="s">
        <v>12703</v>
      </c>
    </row>
    <row r="6300" spans="1:5" ht="15" hidden="1" customHeight="1" x14ac:dyDescent="0.2">
      <c r="A6300" s="1" t="s">
        <v>24636</v>
      </c>
      <c r="B6300" s="8" t="s">
        <v>10282</v>
      </c>
      <c r="C6300" s="14" t="s">
        <v>24729</v>
      </c>
      <c r="D6300" s="8" t="s">
        <v>12704</v>
      </c>
      <c r="E6300" s="8" t="s">
        <v>12705</v>
      </c>
    </row>
    <row r="6301" spans="1:5" ht="15" hidden="1" customHeight="1" x14ac:dyDescent="0.2">
      <c r="A6301" s="1" t="s">
        <v>24636</v>
      </c>
      <c r="B6301" s="8" t="s">
        <v>10282</v>
      </c>
      <c r="C6301" s="14" t="s">
        <v>24729</v>
      </c>
      <c r="D6301" s="8" t="s">
        <v>12706</v>
      </c>
      <c r="E6301" s="8" t="s">
        <v>12707</v>
      </c>
    </row>
    <row r="6302" spans="1:5" ht="15" hidden="1" customHeight="1" x14ac:dyDescent="0.2">
      <c r="A6302" s="1" t="s">
        <v>24636</v>
      </c>
      <c r="B6302" s="8" t="s">
        <v>10282</v>
      </c>
      <c r="C6302" s="14" t="s">
        <v>24729</v>
      </c>
      <c r="D6302" s="8" t="s">
        <v>12708</v>
      </c>
      <c r="E6302" s="8" t="s">
        <v>12709</v>
      </c>
    </row>
    <row r="6303" spans="1:5" ht="15" hidden="1" customHeight="1" x14ac:dyDescent="0.2">
      <c r="A6303" s="1" t="s">
        <v>24636</v>
      </c>
      <c r="B6303" s="8" t="s">
        <v>10282</v>
      </c>
      <c r="C6303" s="14" t="s">
        <v>24729</v>
      </c>
      <c r="D6303" s="8" t="s">
        <v>12710</v>
      </c>
      <c r="E6303" s="8" t="s">
        <v>12711</v>
      </c>
    </row>
    <row r="6304" spans="1:5" ht="15" hidden="1" customHeight="1" x14ac:dyDescent="0.2">
      <c r="A6304" s="1" t="s">
        <v>24636</v>
      </c>
      <c r="B6304" s="8" t="s">
        <v>10282</v>
      </c>
      <c r="C6304" s="14" t="s">
        <v>24729</v>
      </c>
      <c r="D6304" s="8" t="s">
        <v>12712</v>
      </c>
      <c r="E6304" s="8" t="s">
        <v>12713</v>
      </c>
    </row>
    <row r="6305" spans="1:5" ht="15" hidden="1" customHeight="1" x14ac:dyDescent="0.2">
      <c r="A6305" s="1" t="s">
        <v>24636</v>
      </c>
      <c r="B6305" s="8" t="s">
        <v>10282</v>
      </c>
      <c r="C6305" s="14" t="s">
        <v>24729</v>
      </c>
      <c r="D6305" s="8" t="s">
        <v>12714</v>
      </c>
      <c r="E6305" s="8" t="s">
        <v>12715</v>
      </c>
    </row>
    <row r="6306" spans="1:5" ht="15" hidden="1" customHeight="1" x14ac:dyDescent="0.2">
      <c r="A6306" s="1" t="s">
        <v>24636</v>
      </c>
      <c r="B6306" s="8" t="s">
        <v>10282</v>
      </c>
      <c r="C6306" s="14" t="s">
        <v>24729</v>
      </c>
      <c r="D6306" s="8" t="s">
        <v>12716</v>
      </c>
      <c r="E6306" s="8" t="s">
        <v>12717</v>
      </c>
    </row>
    <row r="6307" spans="1:5" ht="15" hidden="1" customHeight="1" x14ac:dyDescent="0.2">
      <c r="A6307" s="1" t="s">
        <v>24636</v>
      </c>
      <c r="B6307" s="8" t="s">
        <v>10282</v>
      </c>
      <c r="C6307" s="14" t="s">
        <v>24729</v>
      </c>
      <c r="D6307" s="8" t="s">
        <v>12718</v>
      </c>
      <c r="E6307" s="8" t="s">
        <v>12719</v>
      </c>
    </row>
    <row r="6308" spans="1:5" ht="15" hidden="1" customHeight="1" x14ac:dyDescent="0.2">
      <c r="A6308" s="1" t="s">
        <v>24636</v>
      </c>
      <c r="B6308" s="8" t="s">
        <v>10282</v>
      </c>
      <c r="C6308" s="14" t="s">
        <v>24729</v>
      </c>
      <c r="D6308" s="8" t="s">
        <v>12720</v>
      </c>
      <c r="E6308" s="8" t="s">
        <v>12721</v>
      </c>
    </row>
    <row r="6309" spans="1:5" ht="15" hidden="1" customHeight="1" x14ac:dyDescent="0.2">
      <c r="A6309" s="1" t="s">
        <v>24636</v>
      </c>
      <c r="B6309" s="8" t="s">
        <v>10282</v>
      </c>
      <c r="C6309" s="14" t="s">
        <v>24729</v>
      </c>
      <c r="D6309" s="8" t="s">
        <v>12722</v>
      </c>
      <c r="E6309" s="8" t="s">
        <v>12723</v>
      </c>
    </row>
    <row r="6310" spans="1:5" ht="15" hidden="1" customHeight="1" x14ac:dyDescent="0.2">
      <c r="A6310" s="1" t="s">
        <v>24636</v>
      </c>
      <c r="B6310" s="8" t="s">
        <v>10282</v>
      </c>
      <c r="C6310" s="14" t="s">
        <v>24729</v>
      </c>
      <c r="D6310" s="8" t="s">
        <v>12724</v>
      </c>
      <c r="E6310" s="8" t="s">
        <v>12725</v>
      </c>
    </row>
    <row r="6311" spans="1:5" ht="15" hidden="1" customHeight="1" x14ac:dyDescent="0.2">
      <c r="A6311" s="1" t="s">
        <v>24636</v>
      </c>
      <c r="B6311" s="8" t="s">
        <v>10282</v>
      </c>
      <c r="C6311" s="14" t="s">
        <v>24729</v>
      </c>
      <c r="D6311" s="8" t="s">
        <v>12726</v>
      </c>
      <c r="E6311" s="8" t="s">
        <v>12727</v>
      </c>
    </row>
    <row r="6312" spans="1:5" ht="15" hidden="1" customHeight="1" x14ac:dyDescent="0.2">
      <c r="A6312" s="1" t="s">
        <v>24636</v>
      </c>
      <c r="B6312" s="8" t="s">
        <v>10282</v>
      </c>
      <c r="C6312" s="14" t="s">
        <v>24729</v>
      </c>
      <c r="D6312" s="8" t="s">
        <v>12728</v>
      </c>
      <c r="E6312" s="8" t="s">
        <v>12729</v>
      </c>
    </row>
    <row r="6313" spans="1:5" ht="15" hidden="1" customHeight="1" x14ac:dyDescent="0.2">
      <c r="A6313" s="1" t="s">
        <v>24636</v>
      </c>
      <c r="B6313" s="8" t="s">
        <v>10282</v>
      </c>
      <c r="C6313" s="14" t="s">
        <v>24729</v>
      </c>
      <c r="D6313" s="8" t="s">
        <v>12730</v>
      </c>
      <c r="E6313" s="8" t="s">
        <v>12731</v>
      </c>
    </row>
    <row r="6314" spans="1:5" ht="15" hidden="1" customHeight="1" x14ac:dyDescent="0.2">
      <c r="A6314" s="1" t="s">
        <v>24636</v>
      </c>
      <c r="B6314" s="8" t="s">
        <v>10282</v>
      </c>
      <c r="C6314" s="14" t="s">
        <v>24729</v>
      </c>
      <c r="D6314" s="8" t="s">
        <v>12732</v>
      </c>
      <c r="E6314" s="8" t="s">
        <v>12733</v>
      </c>
    </row>
    <row r="6315" spans="1:5" ht="15" hidden="1" customHeight="1" x14ac:dyDescent="0.2">
      <c r="A6315" s="1" t="s">
        <v>24636</v>
      </c>
      <c r="B6315" s="8" t="s">
        <v>10282</v>
      </c>
      <c r="C6315" s="14" t="s">
        <v>24729</v>
      </c>
      <c r="D6315" s="8" t="s">
        <v>12734</v>
      </c>
      <c r="E6315" s="8" t="s">
        <v>12735</v>
      </c>
    </row>
    <row r="6316" spans="1:5" ht="15" hidden="1" customHeight="1" x14ac:dyDescent="0.2">
      <c r="A6316" s="1" t="s">
        <v>24636</v>
      </c>
      <c r="B6316" s="8" t="s">
        <v>10282</v>
      </c>
      <c r="C6316" s="14" t="s">
        <v>24729</v>
      </c>
      <c r="D6316" s="8" t="s">
        <v>12736</v>
      </c>
      <c r="E6316" s="8" t="s">
        <v>12737</v>
      </c>
    </row>
    <row r="6317" spans="1:5" ht="15" hidden="1" customHeight="1" x14ac:dyDescent="0.2">
      <c r="A6317" s="1" t="s">
        <v>24636</v>
      </c>
      <c r="B6317" s="8" t="s">
        <v>10282</v>
      </c>
      <c r="C6317" s="14" t="s">
        <v>24729</v>
      </c>
      <c r="D6317" s="8" t="s">
        <v>12738</v>
      </c>
      <c r="E6317" s="8" t="s">
        <v>12739</v>
      </c>
    </row>
    <row r="6318" spans="1:5" ht="15" hidden="1" customHeight="1" x14ac:dyDescent="0.2">
      <c r="A6318" s="1" t="s">
        <v>24636</v>
      </c>
      <c r="B6318" s="8" t="s">
        <v>10282</v>
      </c>
      <c r="C6318" s="14" t="s">
        <v>24729</v>
      </c>
      <c r="D6318" s="8" t="s">
        <v>12740</v>
      </c>
      <c r="E6318" s="8" t="s">
        <v>12741</v>
      </c>
    </row>
    <row r="6319" spans="1:5" ht="15" hidden="1" customHeight="1" x14ac:dyDescent="0.2">
      <c r="A6319" s="1" t="s">
        <v>24636</v>
      </c>
      <c r="B6319" s="8" t="s">
        <v>10282</v>
      </c>
      <c r="C6319" s="14" t="s">
        <v>24729</v>
      </c>
      <c r="D6319" s="8" t="s">
        <v>12742</v>
      </c>
      <c r="E6319" s="8" t="s">
        <v>12743</v>
      </c>
    </row>
    <row r="6320" spans="1:5" ht="15" hidden="1" customHeight="1" x14ac:dyDescent="0.2">
      <c r="A6320" s="1" t="s">
        <v>24636</v>
      </c>
      <c r="B6320" s="8" t="s">
        <v>10282</v>
      </c>
      <c r="C6320" s="14" t="s">
        <v>24729</v>
      </c>
      <c r="D6320" s="8" t="s">
        <v>12744</v>
      </c>
      <c r="E6320" s="8" t="s">
        <v>12745</v>
      </c>
    </row>
    <row r="6321" spans="1:5" ht="15" hidden="1" customHeight="1" x14ac:dyDescent="0.2">
      <c r="A6321" s="1" t="s">
        <v>24636</v>
      </c>
      <c r="B6321" s="8" t="s">
        <v>10282</v>
      </c>
      <c r="C6321" s="14" t="s">
        <v>24729</v>
      </c>
      <c r="D6321" s="8" t="s">
        <v>12746</v>
      </c>
      <c r="E6321" s="8" t="s">
        <v>12747</v>
      </c>
    </row>
    <row r="6322" spans="1:5" ht="15" hidden="1" customHeight="1" x14ac:dyDescent="0.2">
      <c r="A6322" s="1" t="s">
        <v>24636</v>
      </c>
      <c r="B6322" s="8" t="s">
        <v>10282</v>
      </c>
      <c r="C6322" s="14" t="s">
        <v>24729</v>
      </c>
      <c r="D6322" s="8" t="s">
        <v>12748</v>
      </c>
      <c r="E6322" s="8" t="s">
        <v>12749</v>
      </c>
    </row>
    <row r="6323" spans="1:5" ht="15" hidden="1" customHeight="1" x14ac:dyDescent="0.2">
      <c r="A6323" s="1" t="s">
        <v>24636</v>
      </c>
      <c r="B6323" s="8" t="s">
        <v>10282</v>
      </c>
      <c r="C6323" s="14" t="s">
        <v>24729</v>
      </c>
      <c r="D6323" s="8" t="s">
        <v>12750</v>
      </c>
      <c r="E6323" s="8" t="s">
        <v>12751</v>
      </c>
    </row>
    <row r="6324" spans="1:5" ht="15" hidden="1" customHeight="1" x14ac:dyDescent="0.2">
      <c r="A6324" s="1" t="s">
        <v>24636</v>
      </c>
      <c r="B6324" s="8" t="s">
        <v>10282</v>
      </c>
      <c r="C6324" s="14" t="s">
        <v>24729</v>
      </c>
      <c r="D6324" s="8" t="s">
        <v>12752</v>
      </c>
      <c r="E6324" s="8" t="s">
        <v>12753</v>
      </c>
    </row>
    <row r="6325" spans="1:5" ht="15" hidden="1" customHeight="1" x14ac:dyDescent="0.2">
      <c r="A6325" s="1" t="s">
        <v>24636</v>
      </c>
      <c r="B6325" s="8" t="s">
        <v>10282</v>
      </c>
      <c r="C6325" s="14" t="s">
        <v>24729</v>
      </c>
      <c r="D6325" s="8" t="s">
        <v>12754</v>
      </c>
      <c r="E6325" s="8" t="s">
        <v>12755</v>
      </c>
    </row>
    <row r="6326" spans="1:5" ht="15" hidden="1" customHeight="1" x14ac:dyDescent="0.2">
      <c r="A6326" s="1" t="s">
        <v>24636</v>
      </c>
      <c r="B6326" s="8" t="s">
        <v>10282</v>
      </c>
      <c r="C6326" s="14" t="s">
        <v>24729</v>
      </c>
      <c r="D6326" s="8" t="s">
        <v>12756</v>
      </c>
      <c r="E6326" s="8" t="s">
        <v>12757</v>
      </c>
    </row>
    <row r="6327" spans="1:5" ht="15" hidden="1" customHeight="1" x14ac:dyDescent="0.2">
      <c r="A6327" s="1" t="s">
        <v>24636</v>
      </c>
      <c r="B6327" s="8" t="s">
        <v>10282</v>
      </c>
      <c r="C6327" s="14" t="s">
        <v>24729</v>
      </c>
      <c r="D6327" s="8" t="s">
        <v>12758</v>
      </c>
      <c r="E6327" s="8" t="s">
        <v>12759</v>
      </c>
    </row>
    <row r="6328" spans="1:5" ht="15" hidden="1" customHeight="1" x14ac:dyDescent="0.2">
      <c r="A6328" s="1" t="s">
        <v>24636</v>
      </c>
      <c r="B6328" s="8" t="s">
        <v>10282</v>
      </c>
      <c r="C6328" s="14" t="s">
        <v>24729</v>
      </c>
      <c r="D6328" s="8" t="s">
        <v>12760</v>
      </c>
      <c r="E6328" s="8" t="s">
        <v>12761</v>
      </c>
    </row>
    <row r="6329" spans="1:5" ht="15" hidden="1" customHeight="1" x14ac:dyDescent="0.2">
      <c r="A6329" s="1" t="s">
        <v>24636</v>
      </c>
      <c r="B6329" s="8" t="s">
        <v>10282</v>
      </c>
      <c r="C6329" s="14" t="s">
        <v>24729</v>
      </c>
      <c r="D6329" s="8" t="s">
        <v>12762</v>
      </c>
      <c r="E6329" s="8" t="s">
        <v>12763</v>
      </c>
    </row>
    <row r="6330" spans="1:5" ht="15" hidden="1" customHeight="1" x14ac:dyDescent="0.2">
      <c r="A6330" s="1" t="s">
        <v>24636</v>
      </c>
      <c r="B6330" s="8" t="s">
        <v>10282</v>
      </c>
      <c r="C6330" s="14" t="s">
        <v>24729</v>
      </c>
      <c r="D6330" s="8" t="s">
        <v>12764</v>
      </c>
      <c r="E6330" s="8" t="s">
        <v>12765</v>
      </c>
    </row>
    <row r="6331" spans="1:5" ht="15" hidden="1" customHeight="1" x14ac:dyDescent="0.2">
      <c r="A6331" s="1" t="s">
        <v>24636</v>
      </c>
      <c r="B6331" s="8" t="s">
        <v>10282</v>
      </c>
      <c r="C6331" s="14" t="s">
        <v>24729</v>
      </c>
      <c r="D6331" s="8" t="s">
        <v>12766</v>
      </c>
      <c r="E6331" s="8" t="s">
        <v>12767</v>
      </c>
    </row>
    <row r="6332" spans="1:5" ht="15" hidden="1" customHeight="1" x14ac:dyDescent="0.2">
      <c r="A6332" s="1" t="s">
        <v>24636</v>
      </c>
      <c r="B6332" s="8" t="s">
        <v>10282</v>
      </c>
      <c r="C6332" s="14" t="s">
        <v>24729</v>
      </c>
      <c r="D6332" s="8" t="s">
        <v>12768</v>
      </c>
      <c r="E6332" s="8" t="s">
        <v>12769</v>
      </c>
    </row>
    <row r="6333" spans="1:5" ht="15" hidden="1" customHeight="1" x14ac:dyDescent="0.2">
      <c r="A6333" s="1" t="s">
        <v>24636</v>
      </c>
      <c r="B6333" s="8" t="s">
        <v>10282</v>
      </c>
      <c r="C6333" s="14" t="s">
        <v>24729</v>
      </c>
      <c r="D6333" s="8" t="s">
        <v>12770</v>
      </c>
      <c r="E6333" s="8" t="s">
        <v>12771</v>
      </c>
    </row>
    <row r="6334" spans="1:5" ht="15" hidden="1" customHeight="1" x14ac:dyDescent="0.2">
      <c r="A6334" s="1" t="s">
        <v>24636</v>
      </c>
      <c r="B6334" s="8" t="s">
        <v>10282</v>
      </c>
      <c r="C6334" s="14" t="s">
        <v>24729</v>
      </c>
      <c r="D6334" s="8" t="s">
        <v>12772</v>
      </c>
      <c r="E6334" s="8" t="s">
        <v>12773</v>
      </c>
    </row>
    <row r="6335" spans="1:5" ht="15" hidden="1" customHeight="1" x14ac:dyDescent="0.2">
      <c r="A6335" s="1" t="s">
        <v>24636</v>
      </c>
      <c r="B6335" s="8" t="s">
        <v>10282</v>
      </c>
      <c r="C6335" s="14" t="s">
        <v>24729</v>
      </c>
      <c r="D6335" s="8" t="s">
        <v>12774</v>
      </c>
      <c r="E6335" s="8" t="s">
        <v>12775</v>
      </c>
    </row>
    <row r="6336" spans="1:5" ht="15" hidden="1" customHeight="1" x14ac:dyDescent="0.2">
      <c r="A6336" s="1" t="s">
        <v>24636</v>
      </c>
      <c r="B6336" s="8" t="s">
        <v>10282</v>
      </c>
      <c r="C6336" s="14" t="s">
        <v>24729</v>
      </c>
      <c r="D6336" s="8" t="s">
        <v>12776</v>
      </c>
      <c r="E6336" s="8" t="s">
        <v>12777</v>
      </c>
    </row>
    <row r="6337" spans="1:5" ht="15" hidden="1" customHeight="1" x14ac:dyDescent="0.2">
      <c r="A6337" s="1" t="s">
        <v>24636</v>
      </c>
      <c r="B6337" s="8" t="s">
        <v>10282</v>
      </c>
      <c r="C6337" s="14" t="s">
        <v>24729</v>
      </c>
      <c r="D6337" s="8" t="s">
        <v>12778</v>
      </c>
      <c r="E6337" s="8" t="s">
        <v>12779</v>
      </c>
    </row>
    <row r="6338" spans="1:5" ht="15" hidden="1" customHeight="1" x14ac:dyDescent="0.2">
      <c r="A6338" s="1" t="s">
        <v>24636</v>
      </c>
      <c r="B6338" s="8" t="s">
        <v>10282</v>
      </c>
      <c r="C6338" s="14" t="s">
        <v>24729</v>
      </c>
      <c r="D6338" s="8" t="s">
        <v>12780</v>
      </c>
      <c r="E6338" s="8" t="s">
        <v>12781</v>
      </c>
    </row>
    <row r="6339" spans="1:5" ht="15" hidden="1" customHeight="1" x14ac:dyDescent="0.2">
      <c r="A6339" s="1" t="s">
        <v>24636</v>
      </c>
      <c r="B6339" s="8" t="s">
        <v>10282</v>
      </c>
      <c r="C6339" s="14" t="s">
        <v>24729</v>
      </c>
      <c r="D6339" s="8" t="s">
        <v>12782</v>
      </c>
      <c r="E6339" s="8" t="s">
        <v>12783</v>
      </c>
    </row>
    <row r="6340" spans="1:5" ht="15" hidden="1" customHeight="1" x14ac:dyDescent="0.2">
      <c r="A6340" s="1" t="s">
        <v>24636</v>
      </c>
      <c r="B6340" s="8" t="s">
        <v>10282</v>
      </c>
      <c r="C6340" s="14" t="s">
        <v>24729</v>
      </c>
      <c r="D6340" s="8" t="s">
        <v>12784</v>
      </c>
      <c r="E6340" s="8" t="s">
        <v>12785</v>
      </c>
    </row>
    <row r="6341" spans="1:5" ht="15" hidden="1" customHeight="1" x14ac:dyDescent="0.2">
      <c r="A6341" s="1" t="s">
        <v>24636</v>
      </c>
      <c r="B6341" s="8" t="s">
        <v>10282</v>
      </c>
      <c r="C6341" s="14" t="s">
        <v>24729</v>
      </c>
      <c r="D6341" s="8" t="s">
        <v>12786</v>
      </c>
      <c r="E6341" s="8" t="s">
        <v>12787</v>
      </c>
    </row>
    <row r="6342" spans="1:5" ht="15" hidden="1" customHeight="1" x14ac:dyDescent="0.2">
      <c r="A6342" s="1" t="s">
        <v>24636</v>
      </c>
      <c r="B6342" s="8" t="s">
        <v>10282</v>
      </c>
      <c r="C6342" s="14" t="s">
        <v>24729</v>
      </c>
      <c r="D6342" s="8" t="s">
        <v>12788</v>
      </c>
      <c r="E6342" s="8" t="s">
        <v>12789</v>
      </c>
    </row>
    <row r="6343" spans="1:5" ht="15" hidden="1" customHeight="1" x14ac:dyDescent="0.2">
      <c r="A6343" s="1" t="s">
        <v>24636</v>
      </c>
      <c r="B6343" s="8" t="s">
        <v>10282</v>
      </c>
      <c r="C6343" s="14" t="s">
        <v>24729</v>
      </c>
      <c r="D6343" s="8" t="s">
        <v>12790</v>
      </c>
      <c r="E6343" s="8" t="s">
        <v>12791</v>
      </c>
    </row>
    <row r="6344" spans="1:5" ht="15" hidden="1" customHeight="1" x14ac:dyDescent="0.2">
      <c r="A6344" s="1" t="s">
        <v>24636</v>
      </c>
      <c r="B6344" s="8" t="s">
        <v>10282</v>
      </c>
      <c r="C6344" s="14" t="s">
        <v>24729</v>
      </c>
      <c r="D6344" s="8" t="s">
        <v>12792</v>
      </c>
      <c r="E6344" s="8" t="s">
        <v>12793</v>
      </c>
    </row>
    <row r="6345" spans="1:5" ht="15" hidden="1" customHeight="1" x14ac:dyDescent="0.2">
      <c r="A6345" s="1" t="s">
        <v>24636</v>
      </c>
      <c r="B6345" s="8" t="s">
        <v>10282</v>
      </c>
      <c r="C6345" s="14" t="s">
        <v>24729</v>
      </c>
      <c r="D6345" s="8" t="s">
        <v>12794</v>
      </c>
      <c r="E6345" s="8" t="s">
        <v>12795</v>
      </c>
    </row>
    <row r="6346" spans="1:5" ht="15" hidden="1" customHeight="1" x14ac:dyDescent="0.2">
      <c r="A6346" s="1" t="s">
        <v>24636</v>
      </c>
      <c r="B6346" s="8" t="s">
        <v>10282</v>
      </c>
      <c r="C6346" s="14" t="s">
        <v>24729</v>
      </c>
      <c r="D6346" s="8" t="s">
        <v>12796</v>
      </c>
      <c r="E6346" s="8" t="s">
        <v>12797</v>
      </c>
    </row>
    <row r="6347" spans="1:5" ht="15" hidden="1" customHeight="1" x14ac:dyDescent="0.2">
      <c r="A6347" s="1" t="s">
        <v>24636</v>
      </c>
      <c r="B6347" s="8" t="s">
        <v>10282</v>
      </c>
      <c r="C6347" s="14" t="s">
        <v>24729</v>
      </c>
      <c r="D6347" s="8" t="s">
        <v>12798</v>
      </c>
      <c r="E6347" s="8" t="s">
        <v>12799</v>
      </c>
    </row>
    <row r="6348" spans="1:5" ht="15" hidden="1" customHeight="1" x14ac:dyDescent="0.2">
      <c r="A6348" s="1" t="s">
        <v>24636</v>
      </c>
      <c r="B6348" s="8" t="s">
        <v>10282</v>
      </c>
      <c r="C6348" s="14" t="s">
        <v>24729</v>
      </c>
      <c r="D6348" s="8" t="s">
        <v>12800</v>
      </c>
      <c r="E6348" s="8" t="s">
        <v>12801</v>
      </c>
    </row>
    <row r="6349" spans="1:5" ht="15" hidden="1" customHeight="1" x14ac:dyDescent="0.2">
      <c r="A6349" s="1" t="s">
        <v>24636</v>
      </c>
      <c r="B6349" s="8" t="s">
        <v>10282</v>
      </c>
      <c r="C6349" s="14" t="s">
        <v>24729</v>
      </c>
      <c r="D6349" s="8" t="s">
        <v>12802</v>
      </c>
      <c r="E6349" s="8" t="s">
        <v>12803</v>
      </c>
    </row>
    <row r="6350" spans="1:5" ht="15" hidden="1" customHeight="1" x14ac:dyDescent="0.2">
      <c r="A6350" s="1" t="s">
        <v>24636</v>
      </c>
      <c r="B6350" s="8" t="s">
        <v>10282</v>
      </c>
      <c r="C6350" s="14" t="s">
        <v>24729</v>
      </c>
      <c r="D6350" s="8" t="s">
        <v>12804</v>
      </c>
      <c r="E6350" s="8" t="s">
        <v>12805</v>
      </c>
    </row>
    <row r="6351" spans="1:5" ht="15" hidden="1" customHeight="1" x14ac:dyDescent="0.2">
      <c r="A6351" s="1" t="s">
        <v>24636</v>
      </c>
      <c r="B6351" s="8" t="s">
        <v>10282</v>
      </c>
      <c r="C6351" s="14" t="s">
        <v>24729</v>
      </c>
      <c r="D6351" s="8" t="s">
        <v>12806</v>
      </c>
      <c r="E6351" s="8" t="s">
        <v>12807</v>
      </c>
    </row>
    <row r="6352" spans="1:5" ht="15" hidden="1" customHeight="1" x14ac:dyDescent="0.2">
      <c r="A6352" s="1" t="s">
        <v>24636</v>
      </c>
      <c r="B6352" s="8" t="s">
        <v>10282</v>
      </c>
      <c r="C6352" s="14" t="s">
        <v>24729</v>
      </c>
      <c r="D6352" s="8" t="s">
        <v>12808</v>
      </c>
      <c r="E6352" s="8" t="s">
        <v>12809</v>
      </c>
    </row>
    <row r="6353" spans="1:5" ht="15" hidden="1" customHeight="1" x14ac:dyDescent="0.2">
      <c r="A6353" s="1" t="s">
        <v>24636</v>
      </c>
      <c r="B6353" s="8" t="s">
        <v>10282</v>
      </c>
      <c r="C6353" s="14" t="s">
        <v>24729</v>
      </c>
      <c r="D6353" s="8" t="s">
        <v>12810</v>
      </c>
      <c r="E6353" s="8" t="s">
        <v>12811</v>
      </c>
    </row>
    <row r="6354" spans="1:5" ht="15" hidden="1" customHeight="1" x14ac:dyDescent="0.2">
      <c r="A6354" s="1" t="s">
        <v>24636</v>
      </c>
      <c r="B6354" s="8" t="s">
        <v>10282</v>
      </c>
      <c r="C6354" s="14" t="s">
        <v>24729</v>
      </c>
      <c r="D6354" s="8" t="s">
        <v>12812</v>
      </c>
      <c r="E6354" s="8" t="s">
        <v>12813</v>
      </c>
    </row>
    <row r="6355" spans="1:5" ht="15" hidden="1" customHeight="1" x14ac:dyDescent="0.2">
      <c r="A6355" s="1" t="s">
        <v>24636</v>
      </c>
      <c r="B6355" s="8" t="s">
        <v>10282</v>
      </c>
      <c r="C6355" s="14" t="s">
        <v>24729</v>
      </c>
      <c r="D6355" s="8" t="s">
        <v>12814</v>
      </c>
      <c r="E6355" s="8" t="s">
        <v>12815</v>
      </c>
    </row>
    <row r="6356" spans="1:5" ht="15" hidden="1" customHeight="1" x14ac:dyDescent="0.2">
      <c r="A6356" s="1" t="s">
        <v>24636</v>
      </c>
      <c r="B6356" s="8" t="s">
        <v>10282</v>
      </c>
      <c r="C6356" s="14" t="s">
        <v>24729</v>
      </c>
      <c r="D6356" s="8" t="s">
        <v>12816</v>
      </c>
      <c r="E6356" s="8" t="s">
        <v>12817</v>
      </c>
    </row>
    <row r="6357" spans="1:5" ht="15" hidden="1" customHeight="1" x14ac:dyDescent="0.2">
      <c r="A6357" s="1" t="s">
        <v>24636</v>
      </c>
      <c r="B6357" s="8" t="s">
        <v>10282</v>
      </c>
      <c r="C6357" s="14" t="s">
        <v>24729</v>
      </c>
      <c r="D6357" s="8" t="s">
        <v>12818</v>
      </c>
      <c r="E6357" s="8" t="s">
        <v>12819</v>
      </c>
    </row>
    <row r="6358" spans="1:5" ht="15" hidden="1" customHeight="1" x14ac:dyDescent="0.2">
      <c r="A6358" s="1" t="s">
        <v>24636</v>
      </c>
      <c r="B6358" s="8" t="s">
        <v>10282</v>
      </c>
      <c r="C6358" s="14" t="s">
        <v>24729</v>
      </c>
      <c r="D6358" s="8" t="s">
        <v>12820</v>
      </c>
      <c r="E6358" s="8" t="s">
        <v>12821</v>
      </c>
    </row>
    <row r="6359" spans="1:5" ht="15" hidden="1" customHeight="1" x14ac:dyDescent="0.2">
      <c r="A6359" s="1" t="s">
        <v>24636</v>
      </c>
      <c r="B6359" s="8" t="s">
        <v>10282</v>
      </c>
      <c r="C6359" s="14" t="s">
        <v>24729</v>
      </c>
      <c r="D6359" s="8" t="s">
        <v>12822</v>
      </c>
      <c r="E6359" s="8" t="s">
        <v>12823</v>
      </c>
    </row>
    <row r="6360" spans="1:5" ht="15" hidden="1" customHeight="1" x14ac:dyDescent="0.2">
      <c r="A6360" s="1" t="s">
        <v>24636</v>
      </c>
      <c r="B6360" s="8" t="s">
        <v>10282</v>
      </c>
      <c r="C6360" s="14" t="s">
        <v>24729</v>
      </c>
      <c r="D6360" s="8" t="s">
        <v>12824</v>
      </c>
      <c r="E6360" s="8" t="s">
        <v>12825</v>
      </c>
    </row>
    <row r="6361" spans="1:5" ht="15" hidden="1" customHeight="1" x14ac:dyDescent="0.2">
      <c r="A6361" s="1" t="s">
        <v>24636</v>
      </c>
      <c r="B6361" s="8" t="s">
        <v>10282</v>
      </c>
      <c r="C6361" s="14" t="s">
        <v>24729</v>
      </c>
      <c r="D6361" s="8" t="s">
        <v>12826</v>
      </c>
      <c r="E6361" s="8" t="s">
        <v>12827</v>
      </c>
    </row>
    <row r="6362" spans="1:5" ht="15" hidden="1" customHeight="1" x14ac:dyDescent="0.2">
      <c r="A6362" s="1" t="s">
        <v>24636</v>
      </c>
      <c r="B6362" s="8" t="s">
        <v>10282</v>
      </c>
      <c r="C6362" s="14" t="s">
        <v>24729</v>
      </c>
      <c r="D6362" s="8" t="s">
        <v>12828</v>
      </c>
      <c r="E6362" s="8" t="s">
        <v>12829</v>
      </c>
    </row>
    <row r="6363" spans="1:5" ht="15" hidden="1" customHeight="1" x14ac:dyDescent="0.2">
      <c r="A6363" s="1" t="s">
        <v>24636</v>
      </c>
      <c r="B6363" s="8" t="s">
        <v>10282</v>
      </c>
      <c r="C6363" s="14" t="s">
        <v>24729</v>
      </c>
      <c r="D6363" s="8" t="s">
        <v>12830</v>
      </c>
      <c r="E6363" s="8" t="s">
        <v>12831</v>
      </c>
    </row>
    <row r="6364" spans="1:5" ht="15" hidden="1" customHeight="1" x14ac:dyDescent="0.2">
      <c r="A6364" s="1" t="s">
        <v>24636</v>
      </c>
      <c r="B6364" s="8" t="s">
        <v>10282</v>
      </c>
      <c r="C6364" s="14" t="s">
        <v>24729</v>
      </c>
      <c r="D6364" s="8" t="s">
        <v>12832</v>
      </c>
      <c r="E6364" s="8" t="s">
        <v>12833</v>
      </c>
    </row>
    <row r="6365" spans="1:5" ht="15" hidden="1" customHeight="1" x14ac:dyDescent="0.2">
      <c r="A6365" s="1" t="s">
        <v>24636</v>
      </c>
      <c r="B6365" s="8" t="s">
        <v>10282</v>
      </c>
      <c r="C6365" s="14" t="s">
        <v>24729</v>
      </c>
      <c r="D6365" s="8" t="s">
        <v>12834</v>
      </c>
      <c r="E6365" s="8" t="s">
        <v>12835</v>
      </c>
    </row>
    <row r="6366" spans="1:5" ht="15" hidden="1" customHeight="1" x14ac:dyDescent="0.2">
      <c r="A6366" s="1" t="s">
        <v>24636</v>
      </c>
      <c r="B6366" s="8" t="s">
        <v>10282</v>
      </c>
      <c r="C6366" s="14" t="s">
        <v>24729</v>
      </c>
      <c r="D6366" s="8" t="s">
        <v>12836</v>
      </c>
      <c r="E6366" s="8" t="s">
        <v>12837</v>
      </c>
    </row>
    <row r="6367" spans="1:5" ht="15" hidden="1" customHeight="1" x14ac:dyDescent="0.2">
      <c r="A6367" s="1" t="s">
        <v>24636</v>
      </c>
      <c r="B6367" s="8" t="s">
        <v>10282</v>
      </c>
      <c r="C6367" s="14" t="s">
        <v>24729</v>
      </c>
      <c r="D6367" s="8" t="s">
        <v>12838</v>
      </c>
      <c r="E6367" s="8" t="s">
        <v>12839</v>
      </c>
    </row>
    <row r="6368" spans="1:5" ht="15" hidden="1" customHeight="1" x14ac:dyDescent="0.2">
      <c r="A6368" s="1" t="s">
        <v>24636</v>
      </c>
      <c r="B6368" s="8" t="s">
        <v>10282</v>
      </c>
      <c r="C6368" s="14" t="s">
        <v>24729</v>
      </c>
      <c r="D6368" s="8" t="s">
        <v>12840</v>
      </c>
      <c r="E6368" s="8" t="s">
        <v>12841</v>
      </c>
    </row>
    <row r="6369" spans="1:5" ht="15" hidden="1" customHeight="1" x14ac:dyDescent="0.2">
      <c r="A6369" s="1" t="s">
        <v>24636</v>
      </c>
      <c r="B6369" s="8" t="s">
        <v>10282</v>
      </c>
      <c r="C6369" s="14" t="s">
        <v>24729</v>
      </c>
      <c r="D6369" s="8" t="s">
        <v>12842</v>
      </c>
      <c r="E6369" s="8" t="s">
        <v>12843</v>
      </c>
    </row>
    <row r="6370" spans="1:5" ht="15" hidden="1" customHeight="1" x14ac:dyDescent="0.2">
      <c r="A6370" s="1" t="s">
        <v>24636</v>
      </c>
      <c r="B6370" s="8" t="s">
        <v>10282</v>
      </c>
      <c r="C6370" s="14" t="s">
        <v>24729</v>
      </c>
      <c r="D6370" s="8" t="s">
        <v>12844</v>
      </c>
      <c r="E6370" s="8" t="s">
        <v>12845</v>
      </c>
    </row>
    <row r="6371" spans="1:5" ht="15" hidden="1" customHeight="1" x14ac:dyDescent="0.2">
      <c r="A6371" s="1" t="s">
        <v>24636</v>
      </c>
      <c r="B6371" s="8" t="s">
        <v>10282</v>
      </c>
      <c r="C6371" s="14" t="s">
        <v>24729</v>
      </c>
      <c r="D6371" s="8" t="s">
        <v>12846</v>
      </c>
      <c r="E6371" s="8" t="s">
        <v>12847</v>
      </c>
    </row>
    <row r="6372" spans="1:5" ht="15" hidden="1" customHeight="1" x14ac:dyDescent="0.2">
      <c r="A6372" s="1" t="s">
        <v>24636</v>
      </c>
      <c r="B6372" s="8" t="s">
        <v>10282</v>
      </c>
      <c r="C6372" s="14" t="s">
        <v>24729</v>
      </c>
      <c r="D6372" s="8" t="s">
        <v>12848</v>
      </c>
      <c r="E6372" s="8" t="s">
        <v>12849</v>
      </c>
    </row>
    <row r="6373" spans="1:5" ht="15" hidden="1" customHeight="1" x14ac:dyDescent="0.2">
      <c r="A6373" s="1" t="s">
        <v>24636</v>
      </c>
      <c r="B6373" s="8" t="s">
        <v>10282</v>
      </c>
      <c r="C6373" s="14" t="s">
        <v>24729</v>
      </c>
      <c r="D6373" s="8" t="s">
        <v>12850</v>
      </c>
      <c r="E6373" s="8" t="s">
        <v>12851</v>
      </c>
    </row>
    <row r="6374" spans="1:5" ht="15" hidden="1" customHeight="1" x14ac:dyDescent="0.2">
      <c r="A6374" s="1" t="s">
        <v>24636</v>
      </c>
      <c r="B6374" s="8" t="s">
        <v>10282</v>
      </c>
      <c r="C6374" s="14" t="s">
        <v>24729</v>
      </c>
      <c r="D6374" s="8" t="s">
        <v>12852</v>
      </c>
      <c r="E6374" s="8" t="s">
        <v>12853</v>
      </c>
    </row>
    <row r="6375" spans="1:5" ht="15" hidden="1" customHeight="1" x14ac:dyDescent="0.2">
      <c r="A6375" s="1" t="s">
        <v>24636</v>
      </c>
      <c r="B6375" s="8" t="s">
        <v>10282</v>
      </c>
      <c r="C6375" s="14" t="s">
        <v>24729</v>
      </c>
      <c r="D6375" s="8" t="s">
        <v>12854</v>
      </c>
      <c r="E6375" s="8" t="s">
        <v>12855</v>
      </c>
    </row>
    <row r="6376" spans="1:5" ht="15" hidden="1" customHeight="1" x14ac:dyDescent="0.2">
      <c r="A6376" s="1" t="s">
        <v>24636</v>
      </c>
      <c r="B6376" s="8" t="s">
        <v>10282</v>
      </c>
      <c r="C6376" s="14" t="s">
        <v>24729</v>
      </c>
      <c r="D6376" s="8" t="s">
        <v>12856</v>
      </c>
      <c r="E6376" s="8" t="s">
        <v>12857</v>
      </c>
    </row>
    <row r="6377" spans="1:5" ht="15" hidden="1" customHeight="1" x14ac:dyDescent="0.2">
      <c r="A6377" s="1" t="s">
        <v>24636</v>
      </c>
      <c r="B6377" s="8" t="s">
        <v>10282</v>
      </c>
      <c r="C6377" s="14" t="s">
        <v>24729</v>
      </c>
      <c r="D6377" s="8" t="s">
        <v>12858</v>
      </c>
      <c r="E6377" s="8" t="s">
        <v>12859</v>
      </c>
    </row>
    <row r="6378" spans="1:5" ht="15" hidden="1" customHeight="1" x14ac:dyDescent="0.2">
      <c r="A6378" s="1" t="s">
        <v>24636</v>
      </c>
      <c r="B6378" s="8" t="s">
        <v>10282</v>
      </c>
      <c r="C6378" s="14" t="s">
        <v>24729</v>
      </c>
      <c r="D6378" s="8" t="s">
        <v>12860</v>
      </c>
      <c r="E6378" s="8" t="s">
        <v>12861</v>
      </c>
    </row>
    <row r="6379" spans="1:5" ht="15" hidden="1" customHeight="1" x14ac:dyDescent="0.2">
      <c r="A6379" s="1" t="s">
        <v>24636</v>
      </c>
      <c r="B6379" s="8" t="s">
        <v>10282</v>
      </c>
      <c r="C6379" s="14" t="s">
        <v>24729</v>
      </c>
      <c r="D6379" s="8" t="s">
        <v>12862</v>
      </c>
      <c r="E6379" s="8" t="s">
        <v>12863</v>
      </c>
    </row>
    <row r="6380" spans="1:5" ht="15" hidden="1" customHeight="1" x14ac:dyDescent="0.2">
      <c r="A6380" s="1" t="s">
        <v>24636</v>
      </c>
      <c r="B6380" s="8" t="s">
        <v>10282</v>
      </c>
      <c r="C6380" s="14" t="s">
        <v>24729</v>
      </c>
      <c r="D6380" s="8" t="s">
        <v>12864</v>
      </c>
      <c r="E6380" s="8" t="s">
        <v>12865</v>
      </c>
    </row>
    <row r="6381" spans="1:5" ht="15" hidden="1" customHeight="1" x14ac:dyDescent="0.2">
      <c r="A6381" s="1" t="s">
        <v>24636</v>
      </c>
      <c r="B6381" s="8" t="s">
        <v>10282</v>
      </c>
      <c r="C6381" s="14" t="s">
        <v>24729</v>
      </c>
      <c r="D6381" s="8" t="s">
        <v>12866</v>
      </c>
      <c r="E6381" s="8" t="s">
        <v>12867</v>
      </c>
    </row>
    <row r="6382" spans="1:5" ht="15" hidden="1" customHeight="1" x14ac:dyDescent="0.2">
      <c r="A6382" s="1" t="s">
        <v>24636</v>
      </c>
      <c r="B6382" s="8" t="s">
        <v>10282</v>
      </c>
      <c r="C6382" s="14" t="s">
        <v>24729</v>
      </c>
      <c r="D6382" s="8" t="s">
        <v>12868</v>
      </c>
      <c r="E6382" s="8" t="s">
        <v>12869</v>
      </c>
    </row>
    <row r="6383" spans="1:5" ht="15" hidden="1" customHeight="1" x14ac:dyDescent="0.2">
      <c r="A6383" s="1" t="s">
        <v>24636</v>
      </c>
      <c r="B6383" s="8" t="s">
        <v>10282</v>
      </c>
      <c r="C6383" s="14" t="s">
        <v>24729</v>
      </c>
      <c r="D6383" s="8" t="s">
        <v>12870</v>
      </c>
      <c r="E6383" s="8" t="s">
        <v>12871</v>
      </c>
    </row>
    <row r="6384" spans="1:5" ht="15" hidden="1" customHeight="1" x14ac:dyDescent="0.2">
      <c r="A6384" s="1" t="s">
        <v>24636</v>
      </c>
      <c r="B6384" s="8" t="s">
        <v>10282</v>
      </c>
      <c r="C6384" s="14" t="s">
        <v>24729</v>
      </c>
      <c r="D6384" s="8" t="s">
        <v>12872</v>
      </c>
      <c r="E6384" s="8" t="s">
        <v>12873</v>
      </c>
    </row>
    <row r="6385" spans="1:5" ht="15" hidden="1" customHeight="1" x14ac:dyDescent="0.2">
      <c r="A6385" s="1" t="s">
        <v>24636</v>
      </c>
      <c r="B6385" s="8" t="s">
        <v>10282</v>
      </c>
      <c r="C6385" s="14" t="s">
        <v>24729</v>
      </c>
      <c r="D6385" s="8" t="s">
        <v>12874</v>
      </c>
      <c r="E6385" s="8" t="s">
        <v>12875</v>
      </c>
    </row>
    <row r="6386" spans="1:5" ht="15" hidden="1" customHeight="1" x14ac:dyDescent="0.2">
      <c r="A6386" s="1" t="s">
        <v>24636</v>
      </c>
      <c r="B6386" s="8" t="s">
        <v>10282</v>
      </c>
      <c r="C6386" s="14" t="s">
        <v>24729</v>
      </c>
      <c r="D6386" s="8" t="s">
        <v>12876</v>
      </c>
      <c r="E6386" s="8" t="s">
        <v>12877</v>
      </c>
    </row>
    <row r="6387" spans="1:5" ht="15" hidden="1" customHeight="1" x14ac:dyDescent="0.2">
      <c r="A6387" s="1" t="s">
        <v>24636</v>
      </c>
      <c r="B6387" s="8" t="s">
        <v>10282</v>
      </c>
      <c r="C6387" s="14" t="s">
        <v>24729</v>
      </c>
      <c r="D6387" s="8" t="s">
        <v>12878</v>
      </c>
      <c r="E6387" s="8" t="s">
        <v>12879</v>
      </c>
    </row>
    <row r="6388" spans="1:5" ht="15" hidden="1" customHeight="1" x14ac:dyDescent="0.2">
      <c r="A6388" s="1" t="s">
        <v>24636</v>
      </c>
      <c r="B6388" s="8" t="s">
        <v>10282</v>
      </c>
      <c r="C6388" s="14" t="s">
        <v>24729</v>
      </c>
      <c r="D6388" s="8" t="s">
        <v>12880</v>
      </c>
      <c r="E6388" s="8" t="s">
        <v>12881</v>
      </c>
    </row>
    <row r="6389" spans="1:5" ht="15" hidden="1" customHeight="1" x14ac:dyDescent="0.2">
      <c r="A6389" s="1" t="s">
        <v>24636</v>
      </c>
      <c r="B6389" s="8" t="s">
        <v>10282</v>
      </c>
      <c r="C6389" s="14" t="s">
        <v>24729</v>
      </c>
      <c r="D6389" s="8" t="s">
        <v>12882</v>
      </c>
      <c r="E6389" s="8" t="s">
        <v>12883</v>
      </c>
    </row>
    <row r="6390" spans="1:5" ht="15" hidden="1" customHeight="1" x14ac:dyDescent="0.2">
      <c r="A6390" s="1" t="s">
        <v>24636</v>
      </c>
      <c r="B6390" s="8" t="s">
        <v>10282</v>
      </c>
      <c r="C6390" s="14" t="s">
        <v>24729</v>
      </c>
      <c r="D6390" s="8" t="s">
        <v>12884</v>
      </c>
      <c r="E6390" s="8" t="s">
        <v>12885</v>
      </c>
    </row>
    <row r="6391" spans="1:5" ht="15" hidden="1" customHeight="1" x14ac:dyDescent="0.2">
      <c r="A6391" s="1" t="s">
        <v>24636</v>
      </c>
      <c r="B6391" s="8" t="s">
        <v>10282</v>
      </c>
      <c r="C6391" s="14" t="s">
        <v>24729</v>
      </c>
      <c r="D6391" s="8" t="s">
        <v>12886</v>
      </c>
      <c r="E6391" s="8" t="s">
        <v>12887</v>
      </c>
    </row>
    <row r="6392" spans="1:5" ht="15" hidden="1" customHeight="1" x14ac:dyDescent="0.2">
      <c r="A6392" s="1" t="s">
        <v>24636</v>
      </c>
      <c r="B6392" s="8" t="s">
        <v>10282</v>
      </c>
      <c r="C6392" s="14" t="s">
        <v>24729</v>
      </c>
      <c r="D6392" s="8" t="s">
        <v>12888</v>
      </c>
      <c r="E6392" s="8" t="s">
        <v>12889</v>
      </c>
    </row>
    <row r="6393" spans="1:5" ht="15" hidden="1" customHeight="1" x14ac:dyDescent="0.2">
      <c r="A6393" s="1" t="s">
        <v>24636</v>
      </c>
      <c r="B6393" s="8" t="s">
        <v>10282</v>
      </c>
      <c r="C6393" s="14" t="s">
        <v>24729</v>
      </c>
      <c r="D6393" s="8" t="s">
        <v>12890</v>
      </c>
      <c r="E6393" s="8" t="s">
        <v>12891</v>
      </c>
    </row>
    <row r="6394" spans="1:5" ht="15" hidden="1" customHeight="1" x14ac:dyDescent="0.2">
      <c r="A6394" s="1" t="s">
        <v>24636</v>
      </c>
      <c r="B6394" s="8" t="s">
        <v>10282</v>
      </c>
      <c r="C6394" s="14" t="s">
        <v>24729</v>
      </c>
      <c r="D6394" s="8" t="s">
        <v>12892</v>
      </c>
      <c r="E6394" s="8" t="s">
        <v>12893</v>
      </c>
    </row>
    <row r="6395" spans="1:5" ht="15" hidden="1" customHeight="1" x14ac:dyDescent="0.2">
      <c r="A6395" s="1" t="s">
        <v>24636</v>
      </c>
      <c r="B6395" s="8" t="s">
        <v>10282</v>
      </c>
      <c r="C6395" s="14" t="s">
        <v>24729</v>
      </c>
      <c r="D6395" s="8" t="s">
        <v>12894</v>
      </c>
      <c r="E6395" s="8" t="s">
        <v>12895</v>
      </c>
    </row>
    <row r="6396" spans="1:5" ht="15" hidden="1" customHeight="1" x14ac:dyDescent="0.2">
      <c r="A6396" s="1" t="s">
        <v>24636</v>
      </c>
      <c r="B6396" s="8" t="s">
        <v>10282</v>
      </c>
      <c r="C6396" s="14" t="s">
        <v>24729</v>
      </c>
      <c r="D6396" s="8" t="s">
        <v>12896</v>
      </c>
      <c r="E6396" s="8" t="s">
        <v>12897</v>
      </c>
    </row>
    <row r="6397" spans="1:5" ht="15" hidden="1" customHeight="1" x14ac:dyDescent="0.2">
      <c r="A6397" s="1" t="s">
        <v>24636</v>
      </c>
      <c r="B6397" s="8" t="s">
        <v>10282</v>
      </c>
      <c r="C6397" s="14" t="s">
        <v>24729</v>
      </c>
      <c r="D6397" s="8" t="s">
        <v>12898</v>
      </c>
      <c r="E6397" s="8" t="s">
        <v>12899</v>
      </c>
    </row>
    <row r="6398" spans="1:5" ht="15" hidden="1" customHeight="1" x14ac:dyDescent="0.2">
      <c r="A6398" s="1" t="s">
        <v>24636</v>
      </c>
      <c r="B6398" s="8" t="s">
        <v>10282</v>
      </c>
      <c r="C6398" s="14" t="s">
        <v>24729</v>
      </c>
      <c r="D6398" s="8" t="s">
        <v>12900</v>
      </c>
      <c r="E6398" s="8" t="s">
        <v>12901</v>
      </c>
    </row>
    <row r="6399" spans="1:5" ht="15" hidden="1" customHeight="1" x14ac:dyDescent="0.2">
      <c r="A6399" s="1" t="s">
        <v>24636</v>
      </c>
      <c r="B6399" s="8" t="s">
        <v>10282</v>
      </c>
      <c r="C6399" s="14" t="s">
        <v>24729</v>
      </c>
      <c r="D6399" s="8" t="s">
        <v>12902</v>
      </c>
      <c r="E6399" s="8" t="s">
        <v>12903</v>
      </c>
    </row>
    <row r="6400" spans="1:5" ht="15" hidden="1" customHeight="1" x14ac:dyDescent="0.2">
      <c r="A6400" s="1" t="s">
        <v>24636</v>
      </c>
      <c r="B6400" s="8" t="s">
        <v>10282</v>
      </c>
      <c r="C6400" s="14" t="s">
        <v>24729</v>
      </c>
      <c r="D6400" s="8" t="s">
        <v>12904</v>
      </c>
      <c r="E6400" s="8" t="s">
        <v>12905</v>
      </c>
    </row>
    <row r="6401" spans="1:5" ht="15" hidden="1" customHeight="1" x14ac:dyDescent="0.2">
      <c r="A6401" s="1" t="s">
        <v>24636</v>
      </c>
      <c r="B6401" s="8" t="s">
        <v>10282</v>
      </c>
      <c r="C6401" s="14" t="s">
        <v>24729</v>
      </c>
      <c r="D6401" s="8" t="s">
        <v>12906</v>
      </c>
      <c r="E6401" s="8" t="s">
        <v>12907</v>
      </c>
    </row>
    <row r="6402" spans="1:5" ht="15" hidden="1" customHeight="1" x14ac:dyDescent="0.2">
      <c r="A6402" s="1" t="s">
        <v>24636</v>
      </c>
      <c r="B6402" s="8" t="s">
        <v>10282</v>
      </c>
      <c r="C6402" s="14" t="s">
        <v>24729</v>
      </c>
      <c r="D6402" s="8" t="s">
        <v>12908</v>
      </c>
      <c r="E6402" s="8" t="s">
        <v>12909</v>
      </c>
    </row>
    <row r="6403" spans="1:5" ht="15" hidden="1" customHeight="1" x14ac:dyDescent="0.2">
      <c r="A6403" s="1" t="s">
        <v>24636</v>
      </c>
      <c r="B6403" s="8" t="s">
        <v>10282</v>
      </c>
      <c r="C6403" s="14" t="s">
        <v>24729</v>
      </c>
      <c r="D6403" s="8" t="s">
        <v>12910</v>
      </c>
      <c r="E6403" s="8" t="s">
        <v>12911</v>
      </c>
    </row>
    <row r="6404" spans="1:5" ht="15" hidden="1" customHeight="1" x14ac:dyDescent="0.2">
      <c r="A6404" s="1" t="s">
        <v>24636</v>
      </c>
      <c r="B6404" s="8" t="s">
        <v>10282</v>
      </c>
      <c r="C6404" s="14" t="s">
        <v>24729</v>
      </c>
      <c r="D6404" s="8" t="s">
        <v>12912</v>
      </c>
      <c r="E6404" s="8" t="s">
        <v>12913</v>
      </c>
    </row>
    <row r="6405" spans="1:5" ht="15" hidden="1" customHeight="1" x14ac:dyDescent="0.2">
      <c r="A6405" s="1" t="s">
        <v>24636</v>
      </c>
      <c r="B6405" s="8" t="s">
        <v>10282</v>
      </c>
      <c r="C6405" s="14" t="s">
        <v>24729</v>
      </c>
      <c r="D6405" s="8" t="s">
        <v>12914</v>
      </c>
      <c r="E6405" s="8" t="s">
        <v>12915</v>
      </c>
    </row>
    <row r="6406" spans="1:5" ht="15" hidden="1" customHeight="1" x14ac:dyDescent="0.2">
      <c r="A6406" s="1" t="s">
        <v>24636</v>
      </c>
      <c r="B6406" s="8" t="s">
        <v>10282</v>
      </c>
      <c r="C6406" s="14" t="s">
        <v>24729</v>
      </c>
      <c r="D6406" s="8" t="s">
        <v>12916</v>
      </c>
      <c r="E6406" s="8" t="s">
        <v>12917</v>
      </c>
    </row>
    <row r="6407" spans="1:5" ht="15" hidden="1" customHeight="1" x14ac:dyDescent="0.2">
      <c r="A6407" s="1" t="s">
        <v>24636</v>
      </c>
      <c r="B6407" s="8" t="s">
        <v>10282</v>
      </c>
      <c r="C6407" s="14" t="s">
        <v>24729</v>
      </c>
      <c r="D6407" s="8" t="s">
        <v>12918</v>
      </c>
      <c r="E6407" s="8" t="s">
        <v>12919</v>
      </c>
    </row>
    <row r="6408" spans="1:5" ht="15" hidden="1" customHeight="1" x14ac:dyDescent="0.2">
      <c r="A6408" s="1" t="s">
        <v>24636</v>
      </c>
      <c r="B6408" s="8" t="s">
        <v>10282</v>
      </c>
      <c r="C6408" s="14" t="s">
        <v>24729</v>
      </c>
      <c r="D6408" s="8" t="s">
        <v>12920</v>
      </c>
      <c r="E6408" s="8" t="s">
        <v>12921</v>
      </c>
    </row>
    <row r="6409" spans="1:5" ht="15" hidden="1" customHeight="1" x14ac:dyDescent="0.2">
      <c r="A6409" s="1" t="s">
        <v>24636</v>
      </c>
      <c r="B6409" s="8" t="s">
        <v>10282</v>
      </c>
      <c r="C6409" s="14" t="s">
        <v>24729</v>
      </c>
      <c r="D6409" s="8" t="s">
        <v>12922</v>
      </c>
      <c r="E6409" s="8" t="s">
        <v>12923</v>
      </c>
    </row>
    <row r="6410" spans="1:5" ht="15" hidden="1" customHeight="1" x14ac:dyDescent="0.2">
      <c r="A6410" s="1" t="s">
        <v>24636</v>
      </c>
      <c r="B6410" s="8" t="s">
        <v>10282</v>
      </c>
      <c r="C6410" s="14" t="s">
        <v>24729</v>
      </c>
      <c r="D6410" s="8" t="s">
        <v>12924</v>
      </c>
      <c r="E6410" s="8" t="s">
        <v>12925</v>
      </c>
    </row>
    <row r="6411" spans="1:5" ht="15" hidden="1" customHeight="1" x14ac:dyDescent="0.2">
      <c r="A6411" s="1" t="s">
        <v>24636</v>
      </c>
      <c r="B6411" s="8" t="s">
        <v>10282</v>
      </c>
      <c r="C6411" s="14" t="s">
        <v>24729</v>
      </c>
      <c r="D6411" s="8" t="s">
        <v>12926</v>
      </c>
      <c r="E6411" s="8" t="s">
        <v>12927</v>
      </c>
    </row>
    <row r="6412" spans="1:5" ht="15" hidden="1" customHeight="1" x14ac:dyDescent="0.2">
      <c r="A6412" s="1" t="s">
        <v>24636</v>
      </c>
      <c r="B6412" s="8" t="s">
        <v>10282</v>
      </c>
      <c r="C6412" s="14" t="s">
        <v>24729</v>
      </c>
      <c r="D6412" s="8" t="s">
        <v>12928</v>
      </c>
      <c r="E6412" s="8" t="s">
        <v>12929</v>
      </c>
    </row>
    <row r="6413" spans="1:5" ht="15" hidden="1" customHeight="1" x14ac:dyDescent="0.2">
      <c r="A6413" s="1" t="s">
        <v>24636</v>
      </c>
      <c r="B6413" s="8" t="s">
        <v>10282</v>
      </c>
      <c r="C6413" s="14" t="s">
        <v>24729</v>
      </c>
      <c r="D6413" s="8" t="s">
        <v>12930</v>
      </c>
      <c r="E6413" s="8" t="s">
        <v>12931</v>
      </c>
    </row>
    <row r="6414" spans="1:5" ht="15" hidden="1" customHeight="1" x14ac:dyDescent="0.2">
      <c r="A6414" s="1" t="s">
        <v>24636</v>
      </c>
      <c r="B6414" s="8" t="s">
        <v>10282</v>
      </c>
      <c r="C6414" s="14" t="s">
        <v>24729</v>
      </c>
      <c r="D6414" s="8" t="s">
        <v>12932</v>
      </c>
      <c r="E6414" s="8" t="s">
        <v>12933</v>
      </c>
    </row>
    <row r="6415" spans="1:5" ht="15" hidden="1" customHeight="1" x14ac:dyDescent="0.2">
      <c r="A6415" s="1" t="s">
        <v>24636</v>
      </c>
      <c r="B6415" s="8" t="s">
        <v>10282</v>
      </c>
      <c r="C6415" s="14" t="s">
        <v>24729</v>
      </c>
      <c r="D6415" s="8" t="s">
        <v>12934</v>
      </c>
      <c r="E6415" s="8" t="s">
        <v>12935</v>
      </c>
    </row>
    <row r="6416" spans="1:5" ht="15" hidden="1" customHeight="1" x14ac:dyDescent="0.2">
      <c r="A6416" s="1" t="s">
        <v>24636</v>
      </c>
      <c r="B6416" s="8" t="s">
        <v>10282</v>
      </c>
      <c r="C6416" s="14" t="s">
        <v>24729</v>
      </c>
      <c r="D6416" s="8" t="s">
        <v>12936</v>
      </c>
      <c r="E6416" s="8" t="s">
        <v>12937</v>
      </c>
    </row>
    <row r="6417" spans="1:5" ht="15" hidden="1" customHeight="1" x14ac:dyDescent="0.2">
      <c r="A6417" s="1" t="s">
        <v>24636</v>
      </c>
      <c r="B6417" s="8" t="s">
        <v>10282</v>
      </c>
      <c r="C6417" s="14" t="s">
        <v>24729</v>
      </c>
      <c r="D6417" s="8" t="s">
        <v>12938</v>
      </c>
      <c r="E6417" s="8" t="s">
        <v>12939</v>
      </c>
    </row>
    <row r="6418" spans="1:5" ht="15" hidden="1" customHeight="1" x14ac:dyDescent="0.2">
      <c r="A6418" s="1" t="s">
        <v>24636</v>
      </c>
      <c r="B6418" s="8" t="s">
        <v>10282</v>
      </c>
      <c r="C6418" s="14" t="s">
        <v>24729</v>
      </c>
      <c r="D6418" s="8" t="s">
        <v>12940</v>
      </c>
      <c r="E6418" s="8" t="s">
        <v>12941</v>
      </c>
    </row>
    <row r="6419" spans="1:5" ht="15" hidden="1" customHeight="1" x14ac:dyDescent="0.2">
      <c r="A6419" s="1" t="s">
        <v>24636</v>
      </c>
      <c r="B6419" s="8" t="s">
        <v>10282</v>
      </c>
      <c r="C6419" s="14" t="s">
        <v>24729</v>
      </c>
      <c r="D6419" s="8" t="s">
        <v>12942</v>
      </c>
      <c r="E6419" s="8" t="s">
        <v>12943</v>
      </c>
    </row>
    <row r="6420" spans="1:5" ht="15" hidden="1" customHeight="1" x14ac:dyDescent="0.2">
      <c r="A6420" s="1" t="s">
        <v>24636</v>
      </c>
      <c r="B6420" s="8" t="s">
        <v>10282</v>
      </c>
      <c r="C6420" s="14" t="s">
        <v>24729</v>
      </c>
      <c r="D6420" s="8" t="s">
        <v>12944</v>
      </c>
      <c r="E6420" s="8" t="s">
        <v>12945</v>
      </c>
    </row>
    <row r="6421" spans="1:5" ht="15" hidden="1" customHeight="1" x14ac:dyDescent="0.2">
      <c r="A6421" s="1" t="s">
        <v>24636</v>
      </c>
      <c r="B6421" s="8" t="s">
        <v>10282</v>
      </c>
      <c r="C6421" s="14" t="s">
        <v>24729</v>
      </c>
      <c r="D6421" s="8" t="s">
        <v>12946</v>
      </c>
      <c r="E6421" s="8" t="s">
        <v>12947</v>
      </c>
    </row>
    <row r="6422" spans="1:5" ht="15" hidden="1" customHeight="1" x14ac:dyDescent="0.2">
      <c r="A6422" s="1" t="s">
        <v>24636</v>
      </c>
      <c r="B6422" s="8" t="s">
        <v>10282</v>
      </c>
      <c r="C6422" s="14" t="s">
        <v>24729</v>
      </c>
      <c r="D6422" s="8" t="s">
        <v>12948</v>
      </c>
      <c r="E6422" s="8" t="s">
        <v>12949</v>
      </c>
    </row>
    <row r="6423" spans="1:5" ht="15" hidden="1" customHeight="1" x14ac:dyDescent="0.2">
      <c r="A6423" s="1" t="s">
        <v>24636</v>
      </c>
      <c r="B6423" s="8" t="s">
        <v>10282</v>
      </c>
      <c r="C6423" s="14" t="s">
        <v>24729</v>
      </c>
      <c r="D6423" s="8" t="s">
        <v>12950</v>
      </c>
      <c r="E6423" s="8" t="s">
        <v>12951</v>
      </c>
    </row>
    <row r="6424" spans="1:5" ht="15" hidden="1" customHeight="1" x14ac:dyDescent="0.2">
      <c r="A6424" s="1" t="s">
        <v>24636</v>
      </c>
      <c r="B6424" s="8" t="s">
        <v>10282</v>
      </c>
      <c r="C6424" s="14" t="s">
        <v>24729</v>
      </c>
      <c r="D6424" s="8" t="s">
        <v>12952</v>
      </c>
      <c r="E6424" s="8" t="s">
        <v>12953</v>
      </c>
    </row>
    <row r="6425" spans="1:5" ht="15" hidden="1" customHeight="1" x14ac:dyDescent="0.2">
      <c r="A6425" s="1" t="s">
        <v>24636</v>
      </c>
      <c r="B6425" s="8" t="s">
        <v>10282</v>
      </c>
      <c r="C6425" s="14" t="s">
        <v>24729</v>
      </c>
      <c r="D6425" s="8" t="s">
        <v>12954</v>
      </c>
      <c r="E6425" s="8" t="s">
        <v>12955</v>
      </c>
    </row>
    <row r="6426" spans="1:5" ht="15" hidden="1" customHeight="1" x14ac:dyDescent="0.2">
      <c r="A6426" s="1" t="s">
        <v>24636</v>
      </c>
      <c r="B6426" s="8" t="s">
        <v>10282</v>
      </c>
      <c r="C6426" s="14" t="s">
        <v>24729</v>
      </c>
      <c r="D6426" s="8" t="s">
        <v>12956</v>
      </c>
      <c r="E6426" s="8" t="s">
        <v>12957</v>
      </c>
    </row>
    <row r="6427" spans="1:5" ht="15" hidden="1" customHeight="1" x14ac:dyDescent="0.2">
      <c r="A6427" s="1" t="s">
        <v>24636</v>
      </c>
      <c r="B6427" s="8" t="s">
        <v>10282</v>
      </c>
      <c r="C6427" s="14" t="s">
        <v>24729</v>
      </c>
      <c r="D6427" s="8" t="s">
        <v>12958</v>
      </c>
      <c r="E6427" s="8" t="s">
        <v>12959</v>
      </c>
    </row>
    <row r="6428" spans="1:5" ht="15" hidden="1" customHeight="1" x14ac:dyDescent="0.2">
      <c r="A6428" s="1" t="s">
        <v>24636</v>
      </c>
      <c r="B6428" s="8" t="s">
        <v>10282</v>
      </c>
      <c r="C6428" s="14" t="s">
        <v>24729</v>
      </c>
      <c r="D6428" s="8" t="s">
        <v>12960</v>
      </c>
      <c r="E6428" s="8" t="s">
        <v>12961</v>
      </c>
    </row>
    <row r="6429" spans="1:5" ht="15" hidden="1" customHeight="1" x14ac:dyDescent="0.2">
      <c r="A6429" s="1" t="s">
        <v>24636</v>
      </c>
      <c r="B6429" s="8" t="s">
        <v>10282</v>
      </c>
      <c r="C6429" s="14" t="s">
        <v>24729</v>
      </c>
      <c r="D6429" s="8" t="s">
        <v>12962</v>
      </c>
      <c r="E6429" s="8" t="s">
        <v>12963</v>
      </c>
    </row>
    <row r="6430" spans="1:5" ht="15" hidden="1" customHeight="1" x14ac:dyDescent="0.2">
      <c r="A6430" s="1" t="s">
        <v>24636</v>
      </c>
      <c r="B6430" s="8" t="s">
        <v>10282</v>
      </c>
      <c r="C6430" s="14" t="s">
        <v>24729</v>
      </c>
      <c r="D6430" s="8" t="s">
        <v>12964</v>
      </c>
      <c r="E6430" s="8" t="s">
        <v>12965</v>
      </c>
    </row>
    <row r="6431" spans="1:5" ht="15" hidden="1" customHeight="1" x14ac:dyDescent="0.2">
      <c r="A6431" s="1" t="s">
        <v>24636</v>
      </c>
      <c r="B6431" s="8" t="s">
        <v>10282</v>
      </c>
      <c r="C6431" s="14" t="s">
        <v>24729</v>
      </c>
      <c r="D6431" s="8" t="s">
        <v>12966</v>
      </c>
      <c r="E6431" s="8" t="s">
        <v>12967</v>
      </c>
    </row>
    <row r="6432" spans="1:5" ht="15" hidden="1" customHeight="1" x14ac:dyDescent="0.2">
      <c r="A6432" s="1" t="s">
        <v>24636</v>
      </c>
      <c r="B6432" s="8" t="s">
        <v>10282</v>
      </c>
      <c r="C6432" s="14" t="s">
        <v>24729</v>
      </c>
      <c r="D6432" s="8" t="s">
        <v>12968</v>
      </c>
      <c r="E6432" s="8" t="s">
        <v>12969</v>
      </c>
    </row>
    <row r="6433" spans="1:5" ht="15" hidden="1" customHeight="1" x14ac:dyDescent="0.2">
      <c r="A6433" s="1" t="s">
        <v>24636</v>
      </c>
      <c r="B6433" s="8" t="s">
        <v>10282</v>
      </c>
      <c r="C6433" s="14" t="s">
        <v>24729</v>
      </c>
      <c r="D6433" s="8" t="s">
        <v>12970</v>
      </c>
      <c r="E6433" s="8" t="s">
        <v>12971</v>
      </c>
    </row>
    <row r="6434" spans="1:5" ht="15" hidden="1" customHeight="1" x14ac:dyDescent="0.2">
      <c r="A6434" s="1" t="s">
        <v>24636</v>
      </c>
      <c r="B6434" s="8" t="s">
        <v>10282</v>
      </c>
      <c r="C6434" s="14" t="s">
        <v>24729</v>
      </c>
      <c r="D6434" s="8" t="s">
        <v>12972</v>
      </c>
      <c r="E6434" s="8" t="s">
        <v>12973</v>
      </c>
    </row>
    <row r="6435" spans="1:5" ht="15" hidden="1" customHeight="1" x14ac:dyDescent="0.2">
      <c r="A6435" s="1" t="s">
        <v>24636</v>
      </c>
      <c r="B6435" s="8" t="s">
        <v>10282</v>
      </c>
      <c r="C6435" s="14" t="s">
        <v>24729</v>
      </c>
      <c r="D6435" s="8" t="s">
        <v>12974</v>
      </c>
      <c r="E6435" s="8" t="s">
        <v>12975</v>
      </c>
    </row>
    <row r="6436" spans="1:5" ht="15" hidden="1" customHeight="1" x14ac:dyDescent="0.2">
      <c r="A6436" s="1" t="s">
        <v>24636</v>
      </c>
      <c r="B6436" s="8" t="s">
        <v>10282</v>
      </c>
      <c r="C6436" s="14" t="s">
        <v>24729</v>
      </c>
      <c r="D6436" s="8" t="s">
        <v>12976</v>
      </c>
      <c r="E6436" s="8" t="s">
        <v>12977</v>
      </c>
    </row>
    <row r="6437" spans="1:5" ht="15" hidden="1" customHeight="1" x14ac:dyDescent="0.2">
      <c r="A6437" s="1" t="s">
        <v>24636</v>
      </c>
      <c r="B6437" s="8" t="s">
        <v>10282</v>
      </c>
      <c r="C6437" s="14" t="s">
        <v>24729</v>
      </c>
      <c r="D6437" s="8" t="s">
        <v>12978</v>
      </c>
      <c r="E6437" s="8" t="s">
        <v>12979</v>
      </c>
    </row>
    <row r="6438" spans="1:5" ht="15" hidden="1" customHeight="1" x14ac:dyDescent="0.2">
      <c r="A6438" s="1" t="s">
        <v>24636</v>
      </c>
      <c r="B6438" s="8" t="s">
        <v>10282</v>
      </c>
      <c r="C6438" s="14" t="s">
        <v>24729</v>
      </c>
      <c r="D6438" s="8" t="s">
        <v>12980</v>
      </c>
      <c r="E6438" s="8" t="s">
        <v>12981</v>
      </c>
    </row>
    <row r="6439" spans="1:5" ht="15" hidden="1" customHeight="1" x14ac:dyDescent="0.2">
      <c r="A6439" s="1" t="s">
        <v>24636</v>
      </c>
      <c r="B6439" s="8" t="s">
        <v>10282</v>
      </c>
      <c r="C6439" s="14" t="s">
        <v>24729</v>
      </c>
      <c r="D6439" s="8" t="s">
        <v>12982</v>
      </c>
      <c r="E6439" s="8" t="s">
        <v>12983</v>
      </c>
    </row>
    <row r="6440" spans="1:5" ht="15" hidden="1" customHeight="1" x14ac:dyDescent="0.2">
      <c r="A6440" s="1" t="s">
        <v>24636</v>
      </c>
      <c r="B6440" s="8" t="s">
        <v>10282</v>
      </c>
      <c r="C6440" s="14" t="s">
        <v>24729</v>
      </c>
      <c r="D6440" s="8" t="s">
        <v>12984</v>
      </c>
      <c r="E6440" s="8" t="s">
        <v>12985</v>
      </c>
    </row>
    <row r="6441" spans="1:5" ht="15" hidden="1" customHeight="1" x14ac:dyDescent="0.2">
      <c r="A6441" s="1" t="s">
        <v>24636</v>
      </c>
      <c r="B6441" s="8" t="s">
        <v>10282</v>
      </c>
      <c r="C6441" s="14" t="s">
        <v>24729</v>
      </c>
      <c r="D6441" s="8" t="s">
        <v>12986</v>
      </c>
      <c r="E6441" s="8" t="s">
        <v>12987</v>
      </c>
    </row>
    <row r="6442" spans="1:5" ht="15" hidden="1" customHeight="1" x14ac:dyDescent="0.2">
      <c r="A6442" s="1" t="s">
        <v>24636</v>
      </c>
      <c r="B6442" s="8" t="s">
        <v>10282</v>
      </c>
      <c r="C6442" s="14" t="s">
        <v>24729</v>
      </c>
      <c r="D6442" s="8" t="s">
        <v>12988</v>
      </c>
      <c r="E6442" s="8" t="s">
        <v>12989</v>
      </c>
    </row>
    <row r="6443" spans="1:5" ht="15" hidden="1" customHeight="1" x14ac:dyDescent="0.2">
      <c r="A6443" s="1" t="s">
        <v>24636</v>
      </c>
      <c r="B6443" s="8" t="s">
        <v>10282</v>
      </c>
      <c r="C6443" s="14" t="s">
        <v>24729</v>
      </c>
      <c r="D6443" s="8" t="s">
        <v>12990</v>
      </c>
      <c r="E6443" s="8" t="s">
        <v>12991</v>
      </c>
    </row>
    <row r="6444" spans="1:5" ht="15" hidden="1" customHeight="1" x14ac:dyDescent="0.2">
      <c r="A6444" s="1" t="s">
        <v>24636</v>
      </c>
      <c r="B6444" s="8" t="s">
        <v>10282</v>
      </c>
      <c r="C6444" s="14" t="s">
        <v>24729</v>
      </c>
      <c r="D6444" s="8" t="s">
        <v>12992</v>
      </c>
      <c r="E6444" s="8" t="s">
        <v>12993</v>
      </c>
    </row>
    <row r="6445" spans="1:5" ht="15" hidden="1" customHeight="1" x14ac:dyDescent="0.2">
      <c r="A6445" s="1" t="s">
        <v>24636</v>
      </c>
      <c r="B6445" s="8" t="s">
        <v>10282</v>
      </c>
      <c r="C6445" s="14" t="s">
        <v>24729</v>
      </c>
      <c r="D6445" s="8" t="s">
        <v>12994</v>
      </c>
      <c r="E6445" s="8" t="s">
        <v>12995</v>
      </c>
    </row>
    <row r="6446" spans="1:5" ht="15" hidden="1" customHeight="1" x14ac:dyDescent="0.2">
      <c r="A6446" s="1" t="s">
        <v>24636</v>
      </c>
      <c r="B6446" s="8" t="s">
        <v>10282</v>
      </c>
      <c r="C6446" s="14" t="s">
        <v>24729</v>
      </c>
      <c r="D6446" s="8" t="s">
        <v>12996</v>
      </c>
      <c r="E6446" s="8" t="s">
        <v>12997</v>
      </c>
    </row>
    <row r="6447" spans="1:5" ht="15" hidden="1" customHeight="1" x14ac:dyDescent="0.2">
      <c r="A6447" s="1" t="s">
        <v>24636</v>
      </c>
      <c r="B6447" s="8" t="s">
        <v>10282</v>
      </c>
      <c r="C6447" s="14" t="s">
        <v>24729</v>
      </c>
      <c r="D6447" s="8" t="s">
        <v>12998</v>
      </c>
      <c r="E6447" s="8" t="s">
        <v>12999</v>
      </c>
    </row>
    <row r="6448" spans="1:5" ht="15" hidden="1" customHeight="1" x14ac:dyDescent="0.2">
      <c r="A6448" s="1" t="s">
        <v>24636</v>
      </c>
      <c r="B6448" s="8" t="s">
        <v>10282</v>
      </c>
      <c r="C6448" s="14" t="s">
        <v>24729</v>
      </c>
      <c r="D6448" s="8" t="s">
        <v>13000</v>
      </c>
      <c r="E6448" s="8" t="s">
        <v>13001</v>
      </c>
    </row>
    <row r="6449" spans="1:5" ht="15" hidden="1" customHeight="1" x14ac:dyDescent="0.2">
      <c r="A6449" s="1" t="s">
        <v>24636</v>
      </c>
      <c r="B6449" s="8" t="s">
        <v>10282</v>
      </c>
      <c r="C6449" s="14" t="s">
        <v>24729</v>
      </c>
      <c r="D6449" s="8" t="s">
        <v>13002</v>
      </c>
      <c r="E6449" s="8" t="s">
        <v>13003</v>
      </c>
    </row>
    <row r="6450" spans="1:5" ht="15" hidden="1" customHeight="1" x14ac:dyDescent="0.2">
      <c r="A6450" s="1" t="s">
        <v>24636</v>
      </c>
      <c r="B6450" s="8" t="s">
        <v>10282</v>
      </c>
      <c r="C6450" s="14" t="s">
        <v>24729</v>
      </c>
      <c r="D6450" s="8" t="s">
        <v>13004</v>
      </c>
      <c r="E6450" s="8" t="s">
        <v>13005</v>
      </c>
    </row>
    <row r="6451" spans="1:5" ht="15" hidden="1" customHeight="1" x14ac:dyDescent="0.2">
      <c r="A6451" s="1" t="s">
        <v>24636</v>
      </c>
      <c r="B6451" s="8" t="s">
        <v>10282</v>
      </c>
      <c r="C6451" s="14" t="s">
        <v>24729</v>
      </c>
      <c r="D6451" s="8" t="s">
        <v>13006</v>
      </c>
      <c r="E6451" s="8" t="s">
        <v>13007</v>
      </c>
    </row>
    <row r="6452" spans="1:5" ht="15" hidden="1" customHeight="1" x14ac:dyDescent="0.2">
      <c r="A6452" s="1" t="s">
        <v>24636</v>
      </c>
      <c r="B6452" s="8" t="s">
        <v>10282</v>
      </c>
      <c r="C6452" s="14" t="s">
        <v>24729</v>
      </c>
      <c r="D6452" s="8" t="s">
        <v>13008</v>
      </c>
      <c r="E6452" s="8" t="s">
        <v>13009</v>
      </c>
    </row>
    <row r="6453" spans="1:5" ht="15" hidden="1" customHeight="1" x14ac:dyDescent="0.2">
      <c r="A6453" s="1" t="s">
        <v>24636</v>
      </c>
      <c r="B6453" s="8" t="s">
        <v>10282</v>
      </c>
      <c r="C6453" s="14" t="s">
        <v>24729</v>
      </c>
      <c r="D6453" s="8" t="s">
        <v>13010</v>
      </c>
      <c r="E6453" s="8" t="s">
        <v>13011</v>
      </c>
    </row>
    <row r="6454" spans="1:5" ht="15" hidden="1" customHeight="1" x14ac:dyDescent="0.2">
      <c r="A6454" s="1" t="s">
        <v>24636</v>
      </c>
      <c r="B6454" s="8" t="s">
        <v>10282</v>
      </c>
      <c r="C6454" s="14" t="s">
        <v>24729</v>
      </c>
      <c r="D6454" s="8" t="s">
        <v>13012</v>
      </c>
      <c r="E6454" s="8" t="s">
        <v>13013</v>
      </c>
    </row>
    <row r="6455" spans="1:5" ht="15" hidden="1" customHeight="1" x14ac:dyDescent="0.2">
      <c r="A6455" s="1" t="s">
        <v>24636</v>
      </c>
      <c r="B6455" s="8" t="s">
        <v>10282</v>
      </c>
      <c r="C6455" s="14" t="s">
        <v>24729</v>
      </c>
      <c r="D6455" s="8" t="s">
        <v>13014</v>
      </c>
      <c r="E6455" s="8" t="s">
        <v>13015</v>
      </c>
    </row>
    <row r="6456" spans="1:5" ht="15" hidden="1" customHeight="1" x14ac:dyDescent="0.2">
      <c r="A6456" s="1" t="s">
        <v>24636</v>
      </c>
      <c r="B6456" s="8" t="s">
        <v>10282</v>
      </c>
      <c r="C6456" s="14" t="s">
        <v>24729</v>
      </c>
      <c r="D6456" s="8" t="s">
        <v>13016</v>
      </c>
      <c r="E6456" s="8" t="s">
        <v>13017</v>
      </c>
    </row>
    <row r="6457" spans="1:5" ht="15" hidden="1" customHeight="1" x14ac:dyDescent="0.2">
      <c r="A6457" s="1" t="s">
        <v>24636</v>
      </c>
      <c r="B6457" s="8" t="s">
        <v>10282</v>
      </c>
      <c r="C6457" s="14" t="s">
        <v>24729</v>
      </c>
      <c r="D6457" s="8" t="s">
        <v>13018</v>
      </c>
      <c r="E6457" s="8" t="s">
        <v>13019</v>
      </c>
    </row>
    <row r="6458" spans="1:5" ht="15" hidden="1" customHeight="1" x14ac:dyDescent="0.2">
      <c r="A6458" s="1" t="s">
        <v>24636</v>
      </c>
      <c r="B6458" s="8" t="s">
        <v>10282</v>
      </c>
      <c r="C6458" s="14" t="s">
        <v>24729</v>
      </c>
      <c r="D6458" s="8" t="s">
        <v>13020</v>
      </c>
      <c r="E6458" s="8" t="s">
        <v>13021</v>
      </c>
    </row>
    <row r="6459" spans="1:5" ht="15" hidden="1" customHeight="1" x14ac:dyDescent="0.2">
      <c r="A6459" s="1" t="s">
        <v>24636</v>
      </c>
      <c r="B6459" s="8" t="s">
        <v>10282</v>
      </c>
      <c r="C6459" s="14" t="s">
        <v>24729</v>
      </c>
      <c r="D6459" s="8" t="s">
        <v>13022</v>
      </c>
      <c r="E6459" s="8" t="s">
        <v>13023</v>
      </c>
    </row>
    <row r="6460" spans="1:5" ht="15" hidden="1" customHeight="1" x14ac:dyDescent="0.2">
      <c r="A6460" s="1" t="s">
        <v>24636</v>
      </c>
      <c r="B6460" s="8" t="s">
        <v>10282</v>
      </c>
      <c r="C6460" s="14" t="s">
        <v>24729</v>
      </c>
      <c r="D6460" s="8" t="s">
        <v>13024</v>
      </c>
      <c r="E6460" s="8" t="s">
        <v>13025</v>
      </c>
    </row>
    <row r="6461" spans="1:5" ht="15" hidden="1" customHeight="1" x14ac:dyDescent="0.2">
      <c r="A6461" s="1" t="s">
        <v>24636</v>
      </c>
      <c r="B6461" s="8" t="s">
        <v>10282</v>
      </c>
      <c r="C6461" s="14" t="s">
        <v>24729</v>
      </c>
      <c r="D6461" s="8" t="s">
        <v>13026</v>
      </c>
      <c r="E6461" s="8" t="s">
        <v>13027</v>
      </c>
    </row>
    <row r="6462" spans="1:5" ht="15" hidden="1" customHeight="1" x14ac:dyDescent="0.2">
      <c r="A6462" s="1" t="s">
        <v>24636</v>
      </c>
      <c r="B6462" s="8" t="s">
        <v>10282</v>
      </c>
      <c r="C6462" s="14" t="s">
        <v>24729</v>
      </c>
      <c r="D6462" s="8" t="s">
        <v>13028</v>
      </c>
      <c r="E6462" s="8" t="s">
        <v>13029</v>
      </c>
    </row>
    <row r="6463" spans="1:5" ht="15" hidden="1" customHeight="1" x14ac:dyDescent="0.2">
      <c r="A6463" s="1" t="s">
        <v>24636</v>
      </c>
      <c r="B6463" s="8" t="s">
        <v>10282</v>
      </c>
      <c r="C6463" s="14" t="s">
        <v>24729</v>
      </c>
      <c r="D6463" s="8" t="s">
        <v>13030</v>
      </c>
      <c r="E6463" s="8" t="s">
        <v>13031</v>
      </c>
    </row>
    <row r="6464" spans="1:5" ht="15" hidden="1" customHeight="1" x14ac:dyDescent="0.2">
      <c r="A6464" s="1" t="s">
        <v>24636</v>
      </c>
      <c r="B6464" s="8" t="s">
        <v>10282</v>
      </c>
      <c r="C6464" s="14" t="s">
        <v>24729</v>
      </c>
      <c r="D6464" s="8" t="s">
        <v>13032</v>
      </c>
      <c r="E6464" s="8" t="s">
        <v>13033</v>
      </c>
    </row>
    <row r="6465" spans="1:5" ht="15" hidden="1" customHeight="1" x14ac:dyDescent="0.2">
      <c r="A6465" s="1" t="s">
        <v>24636</v>
      </c>
      <c r="B6465" s="8" t="s">
        <v>10282</v>
      </c>
      <c r="C6465" s="14" t="s">
        <v>24729</v>
      </c>
      <c r="D6465" s="8" t="s">
        <v>13034</v>
      </c>
      <c r="E6465" s="8" t="s">
        <v>13035</v>
      </c>
    </row>
    <row r="6466" spans="1:5" ht="15" hidden="1" customHeight="1" x14ac:dyDescent="0.2">
      <c r="A6466" s="1" t="s">
        <v>24636</v>
      </c>
      <c r="B6466" s="8" t="s">
        <v>10282</v>
      </c>
      <c r="C6466" s="14" t="s">
        <v>24729</v>
      </c>
      <c r="D6466" s="8" t="s">
        <v>13036</v>
      </c>
      <c r="E6466" s="8" t="s">
        <v>13037</v>
      </c>
    </row>
    <row r="6467" spans="1:5" ht="15" hidden="1" customHeight="1" x14ac:dyDescent="0.2">
      <c r="A6467" s="1" t="s">
        <v>24636</v>
      </c>
      <c r="B6467" s="8" t="s">
        <v>10282</v>
      </c>
      <c r="C6467" s="14" t="s">
        <v>24729</v>
      </c>
      <c r="D6467" s="8" t="s">
        <v>13038</v>
      </c>
      <c r="E6467" s="8" t="s">
        <v>13039</v>
      </c>
    </row>
    <row r="6468" spans="1:5" ht="15" hidden="1" customHeight="1" x14ac:dyDescent="0.2">
      <c r="A6468" s="1" t="s">
        <v>24636</v>
      </c>
      <c r="B6468" s="8" t="s">
        <v>10282</v>
      </c>
      <c r="C6468" s="14" t="s">
        <v>24729</v>
      </c>
      <c r="D6468" s="8" t="s">
        <v>13040</v>
      </c>
      <c r="E6468" s="8" t="s">
        <v>13041</v>
      </c>
    </row>
    <row r="6469" spans="1:5" ht="15" hidden="1" customHeight="1" x14ac:dyDescent="0.2">
      <c r="A6469" s="1" t="s">
        <v>24636</v>
      </c>
      <c r="B6469" s="8" t="s">
        <v>13042</v>
      </c>
      <c r="C6469" s="14" t="s">
        <v>24899</v>
      </c>
      <c r="D6469" s="8" t="s">
        <v>13043</v>
      </c>
      <c r="E6469" s="8" t="s">
        <v>13044</v>
      </c>
    </row>
    <row r="6470" spans="1:5" ht="15" hidden="1" customHeight="1" x14ac:dyDescent="0.2">
      <c r="A6470" s="1" t="s">
        <v>24636</v>
      </c>
      <c r="B6470" s="8" t="s">
        <v>10355</v>
      </c>
      <c r="C6470" s="14" t="s">
        <v>24697</v>
      </c>
      <c r="D6470" s="8" t="s">
        <v>13045</v>
      </c>
      <c r="E6470" s="8" t="s">
        <v>13046</v>
      </c>
    </row>
    <row r="6471" spans="1:5" ht="15" hidden="1" customHeight="1" x14ac:dyDescent="0.2">
      <c r="A6471" s="1" t="s">
        <v>24636</v>
      </c>
      <c r="B6471" s="8" t="s">
        <v>13042</v>
      </c>
      <c r="C6471" s="14" t="s">
        <v>24899</v>
      </c>
      <c r="D6471" s="8" t="s">
        <v>13047</v>
      </c>
      <c r="E6471" s="8" t="s">
        <v>13048</v>
      </c>
    </row>
    <row r="6472" spans="1:5" ht="15" hidden="1" customHeight="1" x14ac:dyDescent="0.2">
      <c r="A6472" s="1" t="s">
        <v>24636</v>
      </c>
      <c r="B6472" s="8" t="s">
        <v>13042</v>
      </c>
      <c r="C6472" s="14" t="s">
        <v>24899</v>
      </c>
      <c r="D6472" s="8" t="s">
        <v>13049</v>
      </c>
      <c r="E6472" s="8" t="s">
        <v>13050</v>
      </c>
    </row>
    <row r="6473" spans="1:5" ht="15" hidden="1" customHeight="1" x14ac:dyDescent="0.2">
      <c r="A6473" s="1" t="s">
        <v>24636</v>
      </c>
      <c r="B6473" s="8" t="s">
        <v>13042</v>
      </c>
      <c r="C6473" s="14" t="s">
        <v>24899</v>
      </c>
      <c r="D6473" s="8" t="s">
        <v>13051</v>
      </c>
      <c r="E6473" s="8" t="s">
        <v>13052</v>
      </c>
    </row>
    <row r="6474" spans="1:5" ht="24" hidden="1" customHeight="1" x14ac:dyDescent="0.2">
      <c r="A6474" s="1" t="s">
        <v>24636</v>
      </c>
      <c r="B6474" s="8" t="s">
        <v>2052</v>
      </c>
      <c r="C6474" s="14" t="s">
        <v>24806</v>
      </c>
      <c r="D6474" s="8" t="s">
        <v>13053</v>
      </c>
      <c r="E6474" s="8" t="s">
        <v>13054</v>
      </c>
    </row>
    <row r="6475" spans="1:5" ht="15" hidden="1" customHeight="1" x14ac:dyDescent="0.2">
      <c r="A6475" s="1" t="s">
        <v>24636</v>
      </c>
      <c r="B6475" s="8" t="s">
        <v>13042</v>
      </c>
      <c r="C6475" s="14" t="s">
        <v>24899</v>
      </c>
      <c r="D6475" s="8" t="s">
        <v>13055</v>
      </c>
      <c r="E6475" s="8" t="s">
        <v>13056</v>
      </c>
    </row>
    <row r="6476" spans="1:5" ht="24" hidden="1" customHeight="1" x14ac:dyDescent="0.2">
      <c r="A6476" s="1" t="s">
        <v>24636</v>
      </c>
      <c r="B6476" s="8" t="s">
        <v>2052</v>
      </c>
      <c r="C6476" s="14" t="s">
        <v>24806</v>
      </c>
      <c r="D6476" s="8" t="s">
        <v>13057</v>
      </c>
      <c r="E6476" s="8" t="s">
        <v>13058</v>
      </c>
    </row>
    <row r="6477" spans="1:5" ht="24" hidden="1" customHeight="1" x14ac:dyDescent="0.2">
      <c r="A6477" s="1" t="s">
        <v>24636</v>
      </c>
      <c r="B6477" s="8" t="s">
        <v>2052</v>
      </c>
      <c r="C6477" s="14" t="s">
        <v>24806</v>
      </c>
      <c r="D6477" s="8" t="s">
        <v>13059</v>
      </c>
      <c r="E6477" s="8" t="s">
        <v>13060</v>
      </c>
    </row>
    <row r="6478" spans="1:5" ht="24" hidden="1" customHeight="1" x14ac:dyDescent="0.2">
      <c r="A6478" s="1" t="s">
        <v>24636</v>
      </c>
      <c r="B6478" s="8" t="s">
        <v>2052</v>
      </c>
      <c r="C6478" s="14" t="s">
        <v>24806</v>
      </c>
      <c r="D6478" s="8" t="s">
        <v>13061</v>
      </c>
      <c r="E6478" s="8" t="s">
        <v>13062</v>
      </c>
    </row>
    <row r="6479" spans="1:5" ht="24" hidden="1" customHeight="1" x14ac:dyDescent="0.2">
      <c r="A6479" s="1" t="s">
        <v>24636</v>
      </c>
      <c r="B6479" s="8" t="s">
        <v>2052</v>
      </c>
      <c r="C6479" s="14" t="s">
        <v>24806</v>
      </c>
      <c r="D6479" s="8" t="s">
        <v>13063</v>
      </c>
      <c r="E6479" s="8" t="s">
        <v>13064</v>
      </c>
    </row>
    <row r="6480" spans="1:5" ht="15" hidden="1" customHeight="1" x14ac:dyDescent="0.2">
      <c r="A6480" s="1" t="s">
        <v>24636</v>
      </c>
      <c r="B6480" s="8" t="s">
        <v>13042</v>
      </c>
      <c r="C6480" s="14" t="s">
        <v>24899</v>
      </c>
      <c r="D6480" s="8" t="s">
        <v>13065</v>
      </c>
      <c r="E6480" s="8" t="s">
        <v>13066</v>
      </c>
    </row>
    <row r="6481" spans="1:5" ht="15" hidden="1" customHeight="1" x14ac:dyDescent="0.2">
      <c r="A6481" s="1" t="s">
        <v>24636</v>
      </c>
      <c r="B6481" s="8" t="s">
        <v>13042</v>
      </c>
      <c r="C6481" s="14" t="s">
        <v>24899</v>
      </c>
      <c r="D6481" s="8" t="s">
        <v>13067</v>
      </c>
      <c r="E6481" s="8" t="s">
        <v>13068</v>
      </c>
    </row>
    <row r="6482" spans="1:5" ht="15" hidden="1" customHeight="1" x14ac:dyDescent="0.2">
      <c r="A6482" s="1" t="s">
        <v>24636</v>
      </c>
      <c r="B6482" s="8" t="s">
        <v>13042</v>
      </c>
      <c r="C6482" s="14" t="s">
        <v>24899</v>
      </c>
      <c r="D6482" s="8" t="s">
        <v>13069</v>
      </c>
      <c r="E6482" s="8" t="s">
        <v>13070</v>
      </c>
    </row>
    <row r="6483" spans="1:5" ht="24" hidden="1" customHeight="1" x14ac:dyDescent="0.2">
      <c r="A6483" s="1" t="s">
        <v>24636</v>
      </c>
      <c r="B6483" s="8" t="s">
        <v>2052</v>
      </c>
      <c r="C6483" s="14" t="s">
        <v>24806</v>
      </c>
      <c r="D6483" s="8" t="s">
        <v>13071</v>
      </c>
      <c r="E6483" s="8" t="s">
        <v>13072</v>
      </c>
    </row>
    <row r="6484" spans="1:5" ht="24" hidden="1" customHeight="1" x14ac:dyDescent="0.2">
      <c r="A6484" s="1" t="s">
        <v>24636</v>
      </c>
      <c r="B6484" s="8" t="s">
        <v>2052</v>
      </c>
      <c r="C6484" s="14" t="s">
        <v>24806</v>
      </c>
      <c r="D6484" s="8" t="s">
        <v>13073</v>
      </c>
      <c r="E6484" s="8" t="s">
        <v>13074</v>
      </c>
    </row>
    <row r="6485" spans="1:5" ht="24" hidden="1" customHeight="1" x14ac:dyDescent="0.2">
      <c r="A6485" s="1" t="s">
        <v>24636</v>
      </c>
      <c r="B6485" s="8" t="s">
        <v>2052</v>
      </c>
      <c r="C6485" s="14" t="s">
        <v>24806</v>
      </c>
      <c r="D6485" s="8" t="s">
        <v>13075</v>
      </c>
      <c r="E6485" s="8" t="s">
        <v>13076</v>
      </c>
    </row>
    <row r="6486" spans="1:5" ht="24" hidden="1" customHeight="1" x14ac:dyDescent="0.2">
      <c r="A6486" s="1" t="s">
        <v>24636</v>
      </c>
      <c r="B6486" s="8" t="s">
        <v>2052</v>
      </c>
      <c r="C6486" s="14" t="s">
        <v>24806</v>
      </c>
      <c r="D6486" s="8" t="s">
        <v>13077</v>
      </c>
      <c r="E6486" s="8" t="s">
        <v>13078</v>
      </c>
    </row>
    <row r="6487" spans="1:5" ht="24" hidden="1" customHeight="1" x14ac:dyDescent="0.2">
      <c r="A6487" s="1" t="s">
        <v>24636</v>
      </c>
      <c r="B6487" s="8" t="s">
        <v>2052</v>
      </c>
      <c r="C6487" s="14" t="s">
        <v>24806</v>
      </c>
      <c r="D6487" s="8" t="s">
        <v>13079</v>
      </c>
      <c r="E6487" s="8" t="s">
        <v>13080</v>
      </c>
    </row>
    <row r="6488" spans="1:5" ht="24" hidden="1" customHeight="1" x14ac:dyDescent="0.2">
      <c r="A6488" s="1" t="s">
        <v>24636</v>
      </c>
      <c r="B6488" s="8" t="s">
        <v>10355</v>
      </c>
      <c r="C6488" s="14" t="s">
        <v>24696</v>
      </c>
      <c r="D6488" s="8" t="s">
        <v>13081</v>
      </c>
      <c r="E6488" s="8" t="s">
        <v>13082</v>
      </c>
    </row>
    <row r="6489" spans="1:5" ht="15" hidden="1" customHeight="1" x14ac:dyDescent="0.2">
      <c r="A6489" s="1" t="s">
        <v>24636</v>
      </c>
      <c r="B6489" s="8" t="s">
        <v>269</v>
      </c>
      <c r="C6489" s="14" t="s">
        <v>24814</v>
      </c>
      <c r="D6489" s="8" t="s">
        <v>13083</v>
      </c>
      <c r="E6489" s="8" t="s">
        <v>13084</v>
      </c>
    </row>
    <row r="6490" spans="1:5" ht="15" hidden="1" customHeight="1" x14ac:dyDescent="0.2">
      <c r="A6490" s="1" t="s">
        <v>24636</v>
      </c>
      <c r="B6490" s="8" t="s">
        <v>13042</v>
      </c>
      <c r="C6490" s="14" t="s">
        <v>24899</v>
      </c>
      <c r="D6490" s="8" t="s">
        <v>13085</v>
      </c>
      <c r="E6490" s="8" t="s">
        <v>13086</v>
      </c>
    </row>
    <row r="6491" spans="1:5" ht="15" hidden="1" customHeight="1" x14ac:dyDescent="0.2">
      <c r="A6491" s="1" t="s">
        <v>24636</v>
      </c>
      <c r="B6491" s="8" t="s">
        <v>13042</v>
      </c>
      <c r="C6491" s="14" t="s">
        <v>24899</v>
      </c>
      <c r="D6491" s="8" t="s">
        <v>13087</v>
      </c>
      <c r="E6491" s="8" t="s">
        <v>13088</v>
      </c>
    </row>
    <row r="6492" spans="1:5" ht="15" hidden="1" customHeight="1" x14ac:dyDescent="0.2">
      <c r="A6492" s="1" t="s">
        <v>24636</v>
      </c>
      <c r="B6492" s="8" t="s">
        <v>13042</v>
      </c>
      <c r="C6492" s="14" t="s">
        <v>24899</v>
      </c>
      <c r="D6492" s="8" t="s">
        <v>13089</v>
      </c>
      <c r="E6492" s="8" t="s">
        <v>13090</v>
      </c>
    </row>
    <row r="6493" spans="1:5" ht="15" hidden="1" customHeight="1" x14ac:dyDescent="0.2">
      <c r="A6493" s="1" t="s">
        <v>24636</v>
      </c>
      <c r="B6493" s="8" t="s">
        <v>269</v>
      </c>
      <c r="C6493" s="14" t="s">
        <v>24814</v>
      </c>
      <c r="D6493" s="8" t="s">
        <v>13091</v>
      </c>
      <c r="E6493" s="8" t="s">
        <v>13092</v>
      </c>
    </row>
    <row r="6494" spans="1:5" ht="15" hidden="1" customHeight="1" x14ac:dyDescent="0.2">
      <c r="A6494" s="1" t="s">
        <v>24636</v>
      </c>
      <c r="B6494" s="8" t="s">
        <v>269</v>
      </c>
      <c r="C6494" s="14" t="s">
        <v>24814</v>
      </c>
      <c r="D6494" s="8" t="s">
        <v>13093</v>
      </c>
      <c r="E6494" s="8" t="s">
        <v>13094</v>
      </c>
    </row>
    <row r="6495" spans="1:5" ht="15" hidden="1" customHeight="1" x14ac:dyDescent="0.2">
      <c r="A6495" s="1" t="s">
        <v>24636</v>
      </c>
      <c r="B6495" s="8" t="s">
        <v>269</v>
      </c>
      <c r="C6495" s="14" t="s">
        <v>24814</v>
      </c>
      <c r="D6495" s="8" t="s">
        <v>13095</v>
      </c>
      <c r="E6495" s="8" t="s">
        <v>13096</v>
      </c>
    </row>
    <row r="6496" spans="1:5" ht="15" hidden="1" customHeight="1" x14ac:dyDescent="0.2">
      <c r="A6496" s="1" t="s">
        <v>24636</v>
      </c>
      <c r="B6496" s="8" t="s">
        <v>269</v>
      </c>
      <c r="C6496" s="14" t="s">
        <v>24814</v>
      </c>
      <c r="D6496" s="8" t="s">
        <v>13097</v>
      </c>
      <c r="E6496" s="8" t="s">
        <v>13098</v>
      </c>
    </row>
    <row r="6497" spans="1:5" ht="15" hidden="1" customHeight="1" x14ac:dyDescent="0.2">
      <c r="A6497" s="1" t="s">
        <v>24636</v>
      </c>
      <c r="B6497" s="8" t="s">
        <v>269</v>
      </c>
      <c r="C6497" s="14" t="s">
        <v>24814</v>
      </c>
      <c r="D6497" s="8" t="s">
        <v>13099</v>
      </c>
      <c r="E6497" s="8" t="s">
        <v>13100</v>
      </c>
    </row>
    <row r="6498" spans="1:5" ht="15" hidden="1" customHeight="1" x14ac:dyDescent="0.2">
      <c r="A6498" s="1" t="s">
        <v>24636</v>
      </c>
      <c r="B6498" s="8" t="s">
        <v>2052</v>
      </c>
      <c r="C6498" s="14" t="s">
        <v>24805</v>
      </c>
      <c r="D6498" s="8" t="s">
        <v>13101</v>
      </c>
      <c r="E6498" s="8" t="s">
        <v>13102</v>
      </c>
    </row>
    <row r="6499" spans="1:5" ht="15" hidden="1" customHeight="1" x14ac:dyDescent="0.2">
      <c r="A6499" s="1" t="s">
        <v>24636</v>
      </c>
      <c r="B6499" s="8" t="s">
        <v>2052</v>
      </c>
      <c r="C6499" s="14" t="s">
        <v>24805</v>
      </c>
      <c r="D6499" s="8" t="s">
        <v>13103</v>
      </c>
      <c r="E6499" s="8" t="s">
        <v>13104</v>
      </c>
    </row>
    <row r="6500" spans="1:5" ht="24" hidden="1" customHeight="1" x14ac:dyDescent="0.2">
      <c r="A6500" s="1" t="s">
        <v>24636</v>
      </c>
      <c r="B6500" s="8" t="s">
        <v>10355</v>
      </c>
      <c r="C6500" s="14" t="s">
        <v>24696</v>
      </c>
      <c r="D6500" s="8" t="s">
        <v>13105</v>
      </c>
      <c r="E6500" s="8" t="s">
        <v>13106</v>
      </c>
    </row>
    <row r="6501" spans="1:5" ht="15" hidden="1" customHeight="1" x14ac:dyDescent="0.2">
      <c r="A6501" s="1" t="s">
        <v>24636</v>
      </c>
      <c r="B6501" s="8" t="s">
        <v>13042</v>
      </c>
      <c r="C6501" s="14" t="s">
        <v>24899</v>
      </c>
      <c r="D6501" s="8" t="s">
        <v>13107</v>
      </c>
      <c r="E6501" s="8" t="s">
        <v>13108</v>
      </c>
    </row>
    <row r="6502" spans="1:5" ht="15" hidden="1" customHeight="1" x14ac:dyDescent="0.2">
      <c r="A6502" s="1" t="s">
        <v>24636</v>
      </c>
      <c r="B6502" s="8" t="s">
        <v>269</v>
      </c>
      <c r="C6502" s="14" t="s">
        <v>24817</v>
      </c>
      <c r="D6502" s="8" t="s">
        <v>13109</v>
      </c>
      <c r="E6502" s="8" t="s">
        <v>13110</v>
      </c>
    </row>
    <row r="6503" spans="1:5" ht="15" hidden="1" customHeight="1" x14ac:dyDescent="0.2">
      <c r="A6503" s="1" t="s">
        <v>24636</v>
      </c>
      <c r="B6503" s="8" t="s">
        <v>269</v>
      </c>
      <c r="C6503" s="14" t="s">
        <v>24817</v>
      </c>
      <c r="D6503" s="8" t="s">
        <v>13111</v>
      </c>
      <c r="E6503" s="8" t="s">
        <v>13112</v>
      </c>
    </row>
    <row r="6504" spans="1:5" ht="15" hidden="1" customHeight="1" x14ac:dyDescent="0.2">
      <c r="A6504" s="1" t="s">
        <v>24636</v>
      </c>
      <c r="B6504" s="8" t="s">
        <v>269</v>
      </c>
      <c r="C6504" s="14" t="s">
        <v>24817</v>
      </c>
      <c r="D6504" s="8" t="s">
        <v>13113</v>
      </c>
      <c r="E6504" s="8" t="s">
        <v>13114</v>
      </c>
    </row>
    <row r="6505" spans="1:5" ht="15" hidden="1" customHeight="1" x14ac:dyDescent="0.2">
      <c r="A6505" s="1" t="s">
        <v>24636</v>
      </c>
      <c r="B6505" s="8" t="s">
        <v>269</v>
      </c>
      <c r="C6505" s="14" t="s">
        <v>24817</v>
      </c>
      <c r="D6505" s="8" t="s">
        <v>13115</v>
      </c>
      <c r="E6505" s="8" t="s">
        <v>13116</v>
      </c>
    </row>
    <row r="6506" spans="1:5" ht="15" hidden="1" customHeight="1" x14ac:dyDescent="0.2">
      <c r="A6506" s="1" t="s">
        <v>24636</v>
      </c>
      <c r="B6506" s="8" t="s">
        <v>269</v>
      </c>
      <c r="C6506" s="14" t="s">
        <v>24817</v>
      </c>
      <c r="D6506" s="8" t="s">
        <v>13117</v>
      </c>
      <c r="E6506" s="8" t="s">
        <v>13118</v>
      </c>
    </row>
    <row r="6507" spans="1:5" ht="15" hidden="1" customHeight="1" x14ac:dyDescent="0.2">
      <c r="A6507" s="1" t="s">
        <v>24636</v>
      </c>
      <c r="B6507" s="8" t="s">
        <v>269</v>
      </c>
      <c r="C6507" s="14" t="s">
        <v>24817</v>
      </c>
      <c r="D6507" s="8" t="s">
        <v>13119</v>
      </c>
      <c r="E6507" s="8" t="s">
        <v>13120</v>
      </c>
    </row>
    <row r="6508" spans="1:5" ht="15" hidden="1" customHeight="1" x14ac:dyDescent="0.2">
      <c r="A6508" s="1" t="s">
        <v>24636</v>
      </c>
      <c r="B6508" s="8" t="s">
        <v>269</v>
      </c>
      <c r="C6508" s="14" t="s">
        <v>24817</v>
      </c>
      <c r="D6508" s="8" t="s">
        <v>13121</v>
      </c>
      <c r="E6508" s="8" t="s">
        <v>13122</v>
      </c>
    </row>
    <row r="6509" spans="1:5" ht="15" hidden="1" customHeight="1" x14ac:dyDescent="0.2">
      <c r="A6509" s="1" t="s">
        <v>24636</v>
      </c>
      <c r="B6509" s="8" t="s">
        <v>269</v>
      </c>
      <c r="C6509" s="14" t="s">
        <v>24817</v>
      </c>
      <c r="D6509" s="8" t="s">
        <v>13123</v>
      </c>
      <c r="E6509" s="8" t="s">
        <v>13124</v>
      </c>
    </row>
    <row r="6510" spans="1:5" ht="15" hidden="1" customHeight="1" x14ac:dyDescent="0.2">
      <c r="A6510" s="1" t="s">
        <v>24636</v>
      </c>
      <c r="B6510" s="8" t="s">
        <v>269</v>
      </c>
      <c r="C6510" s="14" t="s">
        <v>24817</v>
      </c>
      <c r="D6510" s="8" t="s">
        <v>13125</v>
      </c>
      <c r="E6510" s="8" t="s">
        <v>13126</v>
      </c>
    </row>
    <row r="6511" spans="1:5" ht="15" hidden="1" customHeight="1" x14ac:dyDescent="0.2">
      <c r="A6511" s="1" t="s">
        <v>24636</v>
      </c>
      <c r="B6511" s="8" t="s">
        <v>269</v>
      </c>
      <c r="C6511" s="14" t="s">
        <v>24817</v>
      </c>
      <c r="D6511" s="8" t="s">
        <v>13127</v>
      </c>
      <c r="E6511" s="8" t="s">
        <v>13128</v>
      </c>
    </row>
    <row r="6512" spans="1:5" ht="15" hidden="1" customHeight="1" x14ac:dyDescent="0.2">
      <c r="A6512" s="1" t="s">
        <v>24636</v>
      </c>
      <c r="B6512" s="8" t="s">
        <v>269</v>
      </c>
      <c r="C6512" s="14" t="s">
        <v>24817</v>
      </c>
      <c r="D6512" s="8" t="s">
        <v>13129</v>
      </c>
      <c r="E6512" s="8" t="s">
        <v>13130</v>
      </c>
    </row>
    <row r="6513" spans="1:5" ht="15" hidden="1" customHeight="1" x14ac:dyDescent="0.2">
      <c r="A6513" s="1" t="s">
        <v>24636</v>
      </c>
      <c r="B6513" s="8" t="s">
        <v>269</v>
      </c>
      <c r="C6513" s="14" t="s">
        <v>24817</v>
      </c>
      <c r="D6513" s="8" t="s">
        <v>13131</v>
      </c>
      <c r="E6513" s="8" t="s">
        <v>13132</v>
      </c>
    </row>
    <row r="6514" spans="1:5" ht="15" hidden="1" customHeight="1" x14ac:dyDescent="0.2">
      <c r="A6514" s="1" t="s">
        <v>24636</v>
      </c>
      <c r="B6514" s="8" t="s">
        <v>269</v>
      </c>
      <c r="C6514" s="14" t="s">
        <v>24817</v>
      </c>
      <c r="D6514" s="8" t="s">
        <v>13133</v>
      </c>
      <c r="E6514" s="8" t="s">
        <v>13134</v>
      </c>
    </row>
    <row r="6515" spans="1:5" ht="15" hidden="1" customHeight="1" x14ac:dyDescent="0.2">
      <c r="A6515" s="1" t="s">
        <v>24636</v>
      </c>
      <c r="B6515" s="8" t="s">
        <v>269</v>
      </c>
      <c r="C6515" s="14" t="s">
        <v>24817</v>
      </c>
      <c r="D6515" s="8" t="s">
        <v>13135</v>
      </c>
      <c r="E6515" s="8" t="s">
        <v>13136</v>
      </c>
    </row>
    <row r="6516" spans="1:5" ht="15" hidden="1" customHeight="1" x14ac:dyDescent="0.2">
      <c r="A6516" s="1" t="s">
        <v>24636</v>
      </c>
      <c r="B6516" s="8" t="s">
        <v>269</v>
      </c>
      <c r="C6516" s="14" t="s">
        <v>24817</v>
      </c>
      <c r="D6516" s="8" t="s">
        <v>13137</v>
      </c>
      <c r="E6516" s="8" t="s">
        <v>13138</v>
      </c>
    </row>
    <row r="6517" spans="1:5" ht="15" hidden="1" customHeight="1" x14ac:dyDescent="0.2">
      <c r="A6517" s="1" t="s">
        <v>24636</v>
      </c>
      <c r="B6517" s="8" t="s">
        <v>269</v>
      </c>
      <c r="C6517" s="14" t="s">
        <v>24817</v>
      </c>
      <c r="D6517" s="8" t="s">
        <v>13139</v>
      </c>
      <c r="E6517" s="8" t="s">
        <v>13140</v>
      </c>
    </row>
    <row r="6518" spans="1:5" ht="15" hidden="1" customHeight="1" x14ac:dyDescent="0.2">
      <c r="A6518" s="1" t="s">
        <v>24636</v>
      </c>
      <c r="B6518" s="8" t="s">
        <v>269</v>
      </c>
      <c r="C6518" s="14" t="s">
        <v>24817</v>
      </c>
      <c r="D6518" s="8" t="s">
        <v>13141</v>
      </c>
      <c r="E6518" s="8" t="s">
        <v>13142</v>
      </c>
    </row>
    <row r="6519" spans="1:5" ht="15" hidden="1" customHeight="1" x14ac:dyDescent="0.2">
      <c r="A6519" s="1" t="s">
        <v>24636</v>
      </c>
      <c r="B6519" s="8" t="s">
        <v>269</v>
      </c>
      <c r="C6519" s="14" t="s">
        <v>24817</v>
      </c>
      <c r="D6519" s="8" t="s">
        <v>13143</v>
      </c>
      <c r="E6519" s="8" t="s">
        <v>13144</v>
      </c>
    </row>
    <row r="6520" spans="1:5" ht="15" hidden="1" customHeight="1" x14ac:dyDescent="0.2">
      <c r="A6520" s="1" t="s">
        <v>24636</v>
      </c>
      <c r="B6520" s="8" t="s">
        <v>269</v>
      </c>
      <c r="C6520" s="14" t="s">
        <v>24817</v>
      </c>
      <c r="D6520" s="8" t="s">
        <v>13145</v>
      </c>
      <c r="E6520" s="8" t="s">
        <v>13146</v>
      </c>
    </row>
    <row r="6521" spans="1:5" ht="15" hidden="1" customHeight="1" x14ac:dyDescent="0.2">
      <c r="A6521" s="1" t="s">
        <v>24636</v>
      </c>
      <c r="B6521" s="8" t="s">
        <v>269</v>
      </c>
      <c r="C6521" s="14" t="s">
        <v>24817</v>
      </c>
      <c r="D6521" s="8" t="s">
        <v>13147</v>
      </c>
      <c r="E6521" s="8" t="s">
        <v>13148</v>
      </c>
    </row>
    <row r="6522" spans="1:5" ht="15" hidden="1" customHeight="1" x14ac:dyDescent="0.2">
      <c r="A6522" s="1" t="s">
        <v>24636</v>
      </c>
      <c r="B6522" s="8" t="s">
        <v>10355</v>
      </c>
      <c r="C6522" s="14" t="s">
        <v>24698</v>
      </c>
      <c r="D6522" s="8" t="s">
        <v>13149</v>
      </c>
      <c r="E6522" s="8" t="s">
        <v>13150</v>
      </c>
    </row>
    <row r="6523" spans="1:5" ht="15" hidden="1" customHeight="1" x14ac:dyDescent="0.2">
      <c r="A6523" s="1" t="s">
        <v>24636</v>
      </c>
      <c r="B6523" s="8" t="s">
        <v>10355</v>
      </c>
      <c r="C6523" s="14" t="s">
        <v>24698</v>
      </c>
      <c r="D6523" s="8" t="s">
        <v>13151</v>
      </c>
      <c r="E6523" s="8" t="s">
        <v>13152</v>
      </c>
    </row>
    <row r="6524" spans="1:5" ht="15" hidden="1" customHeight="1" x14ac:dyDescent="0.2">
      <c r="A6524" s="1" t="s">
        <v>24636</v>
      </c>
      <c r="B6524" s="8" t="s">
        <v>10355</v>
      </c>
      <c r="C6524" s="14" t="s">
        <v>24698</v>
      </c>
      <c r="D6524" s="8" t="s">
        <v>13153</v>
      </c>
      <c r="E6524" s="8" t="s">
        <v>13154</v>
      </c>
    </row>
    <row r="6525" spans="1:5" ht="15" hidden="1" customHeight="1" x14ac:dyDescent="0.2">
      <c r="A6525" s="1" t="s">
        <v>24636</v>
      </c>
      <c r="B6525" s="8" t="s">
        <v>10355</v>
      </c>
      <c r="C6525" s="14" t="s">
        <v>24698</v>
      </c>
      <c r="D6525" s="8" t="s">
        <v>13155</v>
      </c>
      <c r="E6525" s="8" t="s">
        <v>13156</v>
      </c>
    </row>
    <row r="6526" spans="1:5" ht="15" hidden="1" customHeight="1" x14ac:dyDescent="0.2">
      <c r="A6526" s="1" t="s">
        <v>24636</v>
      </c>
      <c r="B6526" s="8" t="s">
        <v>10355</v>
      </c>
      <c r="C6526" s="14" t="s">
        <v>24698</v>
      </c>
      <c r="D6526" s="8" t="s">
        <v>13157</v>
      </c>
      <c r="E6526" s="8" t="s">
        <v>13158</v>
      </c>
    </row>
    <row r="6527" spans="1:5" ht="15" hidden="1" customHeight="1" x14ac:dyDescent="0.2">
      <c r="A6527" s="1" t="s">
        <v>24636</v>
      </c>
      <c r="B6527" s="8" t="s">
        <v>10355</v>
      </c>
      <c r="C6527" s="14" t="s">
        <v>24698</v>
      </c>
      <c r="D6527" s="8" t="s">
        <v>13159</v>
      </c>
      <c r="E6527" s="8" t="s">
        <v>13160</v>
      </c>
    </row>
    <row r="6528" spans="1:5" ht="15" hidden="1" customHeight="1" x14ac:dyDescent="0.2">
      <c r="A6528" s="1" t="s">
        <v>24636</v>
      </c>
      <c r="B6528" s="8" t="s">
        <v>10355</v>
      </c>
      <c r="C6528" s="14" t="s">
        <v>24698</v>
      </c>
      <c r="D6528" s="8" t="s">
        <v>13161</v>
      </c>
      <c r="E6528" s="8" t="s">
        <v>13162</v>
      </c>
    </row>
    <row r="6529" spans="1:5" ht="15" hidden="1" customHeight="1" x14ac:dyDescent="0.2">
      <c r="A6529" s="1" t="s">
        <v>24636</v>
      </c>
      <c r="B6529" s="8" t="s">
        <v>10355</v>
      </c>
      <c r="C6529" s="14" t="s">
        <v>24698</v>
      </c>
      <c r="D6529" s="8" t="s">
        <v>13163</v>
      </c>
      <c r="E6529" s="8" t="s">
        <v>13164</v>
      </c>
    </row>
    <row r="6530" spans="1:5" ht="15" hidden="1" customHeight="1" x14ac:dyDescent="0.2">
      <c r="A6530" s="1" t="s">
        <v>24636</v>
      </c>
      <c r="B6530" s="8" t="s">
        <v>10355</v>
      </c>
      <c r="C6530" s="14" t="s">
        <v>24698</v>
      </c>
      <c r="D6530" s="8" t="s">
        <v>13165</v>
      </c>
      <c r="E6530" s="8" t="s">
        <v>13166</v>
      </c>
    </row>
    <row r="6531" spans="1:5" ht="15" hidden="1" customHeight="1" x14ac:dyDescent="0.2">
      <c r="A6531" s="1" t="s">
        <v>24636</v>
      </c>
      <c r="B6531" s="8" t="s">
        <v>10355</v>
      </c>
      <c r="C6531" s="14" t="s">
        <v>24698</v>
      </c>
      <c r="D6531" s="8" t="s">
        <v>13167</v>
      </c>
      <c r="E6531" s="8" t="s">
        <v>13168</v>
      </c>
    </row>
    <row r="6532" spans="1:5" ht="15" hidden="1" customHeight="1" x14ac:dyDescent="0.2">
      <c r="A6532" s="1" t="s">
        <v>24636</v>
      </c>
      <c r="B6532" s="8" t="s">
        <v>10355</v>
      </c>
      <c r="C6532" s="14" t="s">
        <v>24698</v>
      </c>
      <c r="D6532" s="8" t="s">
        <v>13169</v>
      </c>
      <c r="E6532" s="8" t="s">
        <v>13170</v>
      </c>
    </row>
    <row r="6533" spans="1:5" ht="15" hidden="1" customHeight="1" x14ac:dyDescent="0.2">
      <c r="A6533" s="1" t="s">
        <v>24636</v>
      </c>
      <c r="B6533" s="8" t="s">
        <v>10355</v>
      </c>
      <c r="C6533" s="14" t="s">
        <v>24698</v>
      </c>
      <c r="D6533" s="8" t="s">
        <v>13171</v>
      </c>
      <c r="E6533" s="8" t="s">
        <v>13172</v>
      </c>
    </row>
    <row r="6534" spans="1:5" ht="15" hidden="1" customHeight="1" x14ac:dyDescent="0.2">
      <c r="A6534" s="1" t="s">
        <v>24636</v>
      </c>
      <c r="B6534" s="8" t="s">
        <v>10355</v>
      </c>
      <c r="C6534" s="14" t="s">
        <v>24698</v>
      </c>
      <c r="D6534" s="8" t="s">
        <v>13173</v>
      </c>
      <c r="E6534" s="8" t="s">
        <v>13174</v>
      </c>
    </row>
    <row r="6535" spans="1:5" ht="15" hidden="1" customHeight="1" x14ac:dyDescent="0.2">
      <c r="A6535" s="1" t="s">
        <v>24636</v>
      </c>
      <c r="B6535" s="8" t="s">
        <v>10355</v>
      </c>
      <c r="C6535" s="14" t="s">
        <v>24698</v>
      </c>
      <c r="D6535" s="8" t="s">
        <v>13175</v>
      </c>
      <c r="E6535" s="8" t="s">
        <v>13176</v>
      </c>
    </row>
    <row r="6536" spans="1:5" ht="15" hidden="1" customHeight="1" x14ac:dyDescent="0.2">
      <c r="A6536" s="1" t="s">
        <v>24636</v>
      </c>
      <c r="B6536" s="8" t="s">
        <v>10355</v>
      </c>
      <c r="C6536" s="14" t="s">
        <v>24698</v>
      </c>
      <c r="D6536" s="8" t="s">
        <v>13177</v>
      </c>
      <c r="E6536" s="8" t="s">
        <v>13178</v>
      </c>
    </row>
    <row r="6537" spans="1:5" ht="15" hidden="1" customHeight="1" x14ac:dyDescent="0.2">
      <c r="A6537" s="1" t="s">
        <v>24636</v>
      </c>
      <c r="B6537" s="8" t="s">
        <v>10355</v>
      </c>
      <c r="C6537" s="14" t="s">
        <v>24698</v>
      </c>
      <c r="D6537" s="8" t="s">
        <v>13179</v>
      </c>
      <c r="E6537" s="8" t="s">
        <v>13180</v>
      </c>
    </row>
    <row r="6538" spans="1:5" ht="15" hidden="1" customHeight="1" x14ac:dyDescent="0.2">
      <c r="A6538" s="1" t="s">
        <v>24636</v>
      </c>
      <c r="B6538" s="8" t="s">
        <v>10355</v>
      </c>
      <c r="C6538" s="14" t="s">
        <v>24698</v>
      </c>
      <c r="D6538" s="8" t="s">
        <v>13181</v>
      </c>
      <c r="E6538" s="8" t="s">
        <v>13182</v>
      </c>
    </row>
    <row r="6539" spans="1:5" ht="15" hidden="1" customHeight="1" x14ac:dyDescent="0.2">
      <c r="A6539" s="1" t="s">
        <v>24636</v>
      </c>
      <c r="B6539" s="8" t="s">
        <v>10355</v>
      </c>
      <c r="C6539" s="14" t="s">
        <v>24698</v>
      </c>
      <c r="D6539" s="8" t="s">
        <v>13183</v>
      </c>
      <c r="E6539" s="8" t="s">
        <v>13184</v>
      </c>
    </row>
    <row r="6540" spans="1:5" ht="15" hidden="1" customHeight="1" x14ac:dyDescent="0.2">
      <c r="A6540" s="1" t="s">
        <v>24636</v>
      </c>
      <c r="B6540" s="8" t="s">
        <v>10355</v>
      </c>
      <c r="C6540" s="14" t="s">
        <v>24698</v>
      </c>
      <c r="D6540" s="8" t="s">
        <v>13185</v>
      </c>
      <c r="E6540" s="8" t="s">
        <v>13186</v>
      </c>
    </row>
    <row r="6541" spans="1:5" ht="15" hidden="1" customHeight="1" x14ac:dyDescent="0.2">
      <c r="A6541" s="1" t="s">
        <v>24636</v>
      </c>
      <c r="B6541" s="8" t="s">
        <v>10355</v>
      </c>
      <c r="C6541" s="14" t="s">
        <v>24698</v>
      </c>
      <c r="D6541" s="8" t="s">
        <v>13187</v>
      </c>
      <c r="E6541" s="8" t="s">
        <v>13188</v>
      </c>
    </row>
    <row r="6542" spans="1:5" ht="15" hidden="1" customHeight="1" x14ac:dyDescent="0.2">
      <c r="A6542" s="1" t="s">
        <v>24636</v>
      </c>
      <c r="B6542" s="8" t="s">
        <v>10355</v>
      </c>
      <c r="C6542" s="14" t="s">
        <v>24698</v>
      </c>
      <c r="D6542" s="8" t="s">
        <v>13189</v>
      </c>
      <c r="E6542" s="8" t="s">
        <v>13190</v>
      </c>
    </row>
    <row r="6543" spans="1:5" ht="15" hidden="1" customHeight="1" x14ac:dyDescent="0.2">
      <c r="A6543" s="1" t="s">
        <v>24636</v>
      </c>
      <c r="B6543" s="8" t="s">
        <v>10355</v>
      </c>
      <c r="C6543" s="14" t="s">
        <v>24698</v>
      </c>
      <c r="D6543" s="8" t="s">
        <v>13191</v>
      </c>
      <c r="E6543" s="8" t="s">
        <v>13192</v>
      </c>
    </row>
    <row r="6544" spans="1:5" ht="15" hidden="1" customHeight="1" x14ac:dyDescent="0.2">
      <c r="A6544" s="1" t="s">
        <v>24636</v>
      </c>
      <c r="B6544" s="8" t="s">
        <v>10355</v>
      </c>
      <c r="C6544" s="14" t="s">
        <v>24698</v>
      </c>
      <c r="D6544" s="8" t="s">
        <v>13193</v>
      </c>
      <c r="E6544" s="8" t="s">
        <v>13194</v>
      </c>
    </row>
    <row r="6545" spans="1:5" ht="15" hidden="1" customHeight="1" x14ac:dyDescent="0.2">
      <c r="A6545" s="1" t="s">
        <v>24636</v>
      </c>
      <c r="B6545" s="8" t="s">
        <v>10355</v>
      </c>
      <c r="C6545" s="14" t="s">
        <v>24698</v>
      </c>
      <c r="D6545" s="8" t="s">
        <v>13195</v>
      </c>
      <c r="E6545" s="8" t="s">
        <v>13196</v>
      </c>
    </row>
    <row r="6546" spans="1:5" ht="15" hidden="1" customHeight="1" x14ac:dyDescent="0.2">
      <c r="A6546" s="1" t="s">
        <v>24636</v>
      </c>
      <c r="B6546" s="8" t="s">
        <v>10355</v>
      </c>
      <c r="C6546" s="14" t="s">
        <v>24698</v>
      </c>
      <c r="D6546" s="8" t="s">
        <v>13197</v>
      </c>
      <c r="E6546" s="8" t="s">
        <v>13198</v>
      </c>
    </row>
    <row r="6547" spans="1:5" ht="15" hidden="1" customHeight="1" x14ac:dyDescent="0.2">
      <c r="A6547" s="1" t="s">
        <v>24636</v>
      </c>
      <c r="B6547" s="8" t="s">
        <v>10355</v>
      </c>
      <c r="C6547" s="14" t="s">
        <v>24698</v>
      </c>
      <c r="D6547" s="8" t="s">
        <v>13199</v>
      </c>
      <c r="E6547" s="8" t="s">
        <v>13200</v>
      </c>
    </row>
    <row r="6548" spans="1:5" ht="15" hidden="1" customHeight="1" x14ac:dyDescent="0.2">
      <c r="A6548" s="1" t="s">
        <v>24636</v>
      </c>
      <c r="B6548" s="8" t="s">
        <v>10355</v>
      </c>
      <c r="C6548" s="14" t="s">
        <v>24698</v>
      </c>
      <c r="D6548" s="8" t="s">
        <v>13201</v>
      </c>
      <c r="E6548" s="8" t="s">
        <v>13202</v>
      </c>
    </row>
    <row r="6549" spans="1:5" ht="15" hidden="1" customHeight="1" x14ac:dyDescent="0.2">
      <c r="A6549" s="1" t="s">
        <v>24636</v>
      </c>
      <c r="B6549" s="8" t="s">
        <v>10355</v>
      </c>
      <c r="C6549" s="14" t="s">
        <v>24698</v>
      </c>
      <c r="D6549" s="8" t="s">
        <v>13203</v>
      </c>
      <c r="E6549" s="8" t="s">
        <v>13204</v>
      </c>
    </row>
    <row r="6550" spans="1:5" ht="15" hidden="1" customHeight="1" x14ac:dyDescent="0.2">
      <c r="A6550" s="1" t="s">
        <v>24636</v>
      </c>
      <c r="B6550" s="8" t="s">
        <v>10355</v>
      </c>
      <c r="C6550" s="14" t="s">
        <v>24698</v>
      </c>
      <c r="D6550" s="8" t="s">
        <v>13205</v>
      </c>
      <c r="E6550" s="8" t="s">
        <v>13206</v>
      </c>
    </row>
    <row r="6551" spans="1:5" ht="15" hidden="1" customHeight="1" x14ac:dyDescent="0.2">
      <c r="A6551" s="1" t="s">
        <v>24636</v>
      </c>
      <c r="B6551" s="8" t="s">
        <v>10355</v>
      </c>
      <c r="C6551" s="14" t="s">
        <v>24698</v>
      </c>
      <c r="D6551" s="8" t="s">
        <v>13207</v>
      </c>
      <c r="E6551" s="8" t="s">
        <v>13208</v>
      </c>
    </row>
    <row r="6552" spans="1:5" ht="15" hidden="1" customHeight="1" x14ac:dyDescent="0.2">
      <c r="A6552" s="1" t="s">
        <v>24636</v>
      </c>
      <c r="B6552" s="8" t="s">
        <v>10355</v>
      </c>
      <c r="C6552" s="14" t="s">
        <v>24698</v>
      </c>
      <c r="D6552" s="8" t="s">
        <v>13209</v>
      </c>
      <c r="E6552" s="8" t="s">
        <v>13210</v>
      </c>
    </row>
    <row r="6553" spans="1:5" ht="15" hidden="1" customHeight="1" x14ac:dyDescent="0.2">
      <c r="A6553" s="1" t="s">
        <v>24636</v>
      </c>
      <c r="B6553" s="8" t="s">
        <v>10355</v>
      </c>
      <c r="C6553" s="14" t="s">
        <v>24698</v>
      </c>
      <c r="D6553" s="8" t="s">
        <v>13211</v>
      </c>
      <c r="E6553" s="8" t="s">
        <v>13212</v>
      </c>
    </row>
    <row r="6554" spans="1:5" ht="15" hidden="1" customHeight="1" x14ac:dyDescent="0.2">
      <c r="A6554" s="1" t="s">
        <v>24636</v>
      </c>
      <c r="B6554" s="8" t="s">
        <v>10355</v>
      </c>
      <c r="C6554" s="14" t="s">
        <v>24698</v>
      </c>
      <c r="D6554" s="8" t="s">
        <v>13213</v>
      </c>
      <c r="E6554" s="8" t="s">
        <v>13214</v>
      </c>
    </row>
    <row r="6555" spans="1:5" ht="15" hidden="1" customHeight="1" x14ac:dyDescent="0.2">
      <c r="A6555" s="1" t="s">
        <v>24636</v>
      </c>
      <c r="B6555" s="8" t="s">
        <v>10355</v>
      </c>
      <c r="C6555" s="14" t="s">
        <v>24698</v>
      </c>
      <c r="D6555" s="8" t="s">
        <v>13215</v>
      </c>
      <c r="E6555" s="8" t="s">
        <v>13216</v>
      </c>
    </row>
    <row r="6556" spans="1:5" ht="15" hidden="1" customHeight="1" x14ac:dyDescent="0.2">
      <c r="A6556" s="1" t="s">
        <v>24636</v>
      </c>
      <c r="B6556" s="8" t="s">
        <v>10355</v>
      </c>
      <c r="C6556" s="14" t="s">
        <v>24698</v>
      </c>
      <c r="D6556" s="8" t="s">
        <v>13217</v>
      </c>
      <c r="E6556" s="8" t="s">
        <v>13218</v>
      </c>
    </row>
    <row r="6557" spans="1:5" ht="15" hidden="1" customHeight="1" x14ac:dyDescent="0.2">
      <c r="A6557" s="1" t="s">
        <v>24636</v>
      </c>
      <c r="B6557" s="8" t="s">
        <v>10355</v>
      </c>
      <c r="C6557" s="14" t="s">
        <v>24698</v>
      </c>
      <c r="D6557" s="8" t="s">
        <v>13219</v>
      </c>
      <c r="E6557" s="8" t="s">
        <v>13220</v>
      </c>
    </row>
    <row r="6558" spans="1:5" ht="15" hidden="1" customHeight="1" x14ac:dyDescent="0.2">
      <c r="A6558" s="1" t="s">
        <v>24636</v>
      </c>
      <c r="B6558" s="8" t="s">
        <v>10355</v>
      </c>
      <c r="C6558" s="14" t="s">
        <v>24698</v>
      </c>
      <c r="D6558" s="8" t="s">
        <v>13221</v>
      </c>
      <c r="E6558" s="8" t="s">
        <v>13222</v>
      </c>
    </row>
    <row r="6559" spans="1:5" ht="15" hidden="1" customHeight="1" x14ac:dyDescent="0.2">
      <c r="A6559" s="1" t="s">
        <v>24636</v>
      </c>
      <c r="B6559" s="8" t="s">
        <v>10355</v>
      </c>
      <c r="C6559" s="14" t="s">
        <v>24698</v>
      </c>
      <c r="D6559" s="8" t="s">
        <v>13223</v>
      </c>
      <c r="E6559" s="8" t="s">
        <v>13224</v>
      </c>
    </row>
    <row r="6560" spans="1:5" ht="15" hidden="1" customHeight="1" x14ac:dyDescent="0.2">
      <c r="A6560" s="1" t="s">
        <v>24636</v>
      </c>
      <c r="B6560" s="8" t="s">
        <v>10355</v>
      </c>
      <c r="C6560" s="14" t="s">
        <v>24698</v>
      </c>
      <c r="D6560" s="8" t="s">
        <v>13225</v>
      </c>
      <c r="E6560" s="8" t="s">
        <v>13226</v>
      </c>
    </row>
    <row r="6561" spans="1:5" ht="15" hidden="1" customHeight="1" x14ac:dyDescent="0.2">
      <c r="A6561" s="1" t="s">
        <v>24636</v>
      </c>
      <c r="B6561" s="8" t="s">
        <v>10355</v>
      </c>
      <c r="C6561" s="14" t="s">
        <v>24698</v>
      </c>
      <c r="D6561" s="8" t="s">
        <v>13227</v>
      </c>
      <c r="E6561" s="8" t="s">
        <v>13228</v>
      </c>
    </row>
    <row r="6562" spans="1:5" ht="15" hidden="1" customHeight="1" x14ac:dyDescent="0.2">
      <c r="A6562" s="1" t="s">
        <v>24636</v>
      </c>
      <c r="B6562" s="8" t="s">
        <v>10355</v>
      </c>
      <c r="C6562" s="14" t="s">
        <v>24698</v>
      </c>
      <c r="D6562" s="8" t="s">
        <v>13229</v>
      </c>
      <c r="E6562" s="8" t="s">
        <v>13230</v>
      </c>
    </row>
    <row r="6563" spans="1:5" ht="15" hidden="1" customHeight="1" x14ac:dyDescent="0.2">
      <c r="A6563" s="1" t="s">
        <v>24636</v>
      </c>
      <c r="B6563" s="8" t="s">
        <v>10355</v>
      </c>
      <c r="C6563" s="14" t="s">
        <v>24698</v>
      </c>
      <c r="D6563" s="8" t="s">
        <v>13231</v>
      </c>
      <c r="E6563" s="8" t="s">
        <v>13232</v>
      </c>
    </row>
    <row r="6564" spans="1:5" ht="15" hidden="1" customHeight="1" x14ac:dyDescent="0.2">
      <c r="A6564" s="1" t="s">
        <v>24636</v>
      </c>
      <c r="B6564" s="8" t="s">
        <v>10355</v>
      </c>
      <c r="C6564" s="14" t="s">
        <v>24698</v>
      </c>
      <c r="D6564" s="8" t="s">
        <v>13233</v>
      </c>
      <c r="E6564" s="8" t="s">
        <v>13234</v>
      </c>
    </row>
    <row r="6565" spans="1:5" ht="15" hidden="1" customHeight="1" x14ac:dyDescent="0.2">
      <c r="A6565" s="1" t="s">
        <v>24636</v>
      </c>
      <c r="B6565" s="8" t="s">
        <v>10355</v>
      </c>
      <c r="C6565" s="14" t="s">
        <v>24698</v>
      </c>
      <c r="D6565" s="8" t="s">
        <v>13235</v>
      </c>
      <c r="E6565" s="8" t="s">
        <v>13236</v>
      </c>
    </row>
    <row r="6566" spans="1:5" ht="15" hidden="1" customHeight="1" x14ac:dyDescent="0.2">
      <c r="A6566" s="1" t="s">
        <v>24636</v>
      </c>
      <c r="B6566" s="8" t="s">
        <v>10355</v>
      </c>
      <c r="C6566" s="14" t="s">
        <v>24698</v>
      </c>
      <c r="D6566" s="8" t="s">
        <v>13237</v>
      </c>
      <c r="E6566" s="8" t="s">
        <v>13238</v>
      </c>
    </row>
    <row r="6567" spans="1:5" ht="15" hidden="1" customHeight="1" x14ac:dyDescent="0.2">
      <c r="A6567" s="1" t="s">
        <v>24636</v>
      </c>
      <c r="B6567" s="8" t="s">
        <v>10355</v>
      </c>
      <c r="C6567" s="14" t="s">
        <v>24698</v>
      </c>
      <c r="D6567" s="8" t="s">
        <v>13239</v>
      </c>
      <c r="E6567" s="8" t="s">
        <v>13240</v>
      </c>
    </row>
    <row r="6568" spans="1:5" ht="15" hidden="1" customHeight="1" x14ac:dyDescent="0.2">
      <c r="A6568" s="1" t="s">
        <v>24636</v>
      </c>
      <c r="B6568" s="8" t="s">
        <v>10355</v>
      </c>
      <c r="C6568" s="14" t="s">
        <v>24698</v>
      </c>
      <c r="D6568" s="8" t="s">
        <v>13241</v>
      </c>
      <c r="E6568" s="8" t="s">
        <v>13242</v>
      </c>
    </row>
    <row r="6569" spans="1:5" ht="15" hidden="1" customHeight="1" x14ac:dyDescent="0.2">
      <c r="A6569" s="1" t="s">
        <v>24636</v>
      </c>
      <c r="B6569" s="8" t="s">
        <v>10355</v>
      </c>
      <c r="C6569" s="14" t="s">
        <v>24698</v>
      </c>
      <c r="D6569" s="8" t="s">
        <v>13243</v>
      </c>
      <c r="E6569" s="8" t="s">
        <v>13244</v>
      </c>
    </row>
    <row r="6570" spans="1:5" ht="15" hidden="1" customHeight="1" x14ac:dyDescent="0.2">
      <c r="A6570" s="1" t="s">
        <v>24636</v>
      </c>
      <c r="B6570" s="8" t="s">
        <v>10355</v>
      </c>
      <c r="C6570" s="14" t="s">
        <v>24698</v>
      </c>
      <c r="D6570" s="8" t="s">
        <v>13245</v>
      </c>
      <c r="E6570" s="8" t="s">
        <v>13246</v>
      </c>
    </row>
    <row r="6571" spans="1:5" ht="15" hidden="1" customHeight="1" x14ac:dyDescent="0.2">
      <c r="A6571" s="1" t="s">
        <v>24636</v>
      </c>
      <c r="B6571" s="8" t="s">
        <v>13042</v>
      </c>
      <c r="C6571" s="14" t="s">
        <v>24899</v>
      </c>
      <c r="D6571" s="8" t="s">
        <v>13247</v>
      </c>
      <c r="E6571" s="8" t="s">
        <v>13248</v>
      </c>
    </row>
    <row r="6572" spans="1:5" ht="15" hidden="1" customHeight="1" x14ac:dyDescent="0.2">
      <c r="A6572" s="1" t="s">
        <v>24636</v>
      </c>
      <c r="B6572" s="8" t="s">
        <v>13042</v>
      </c>
      <c r="C6572" s="14" t="s">
        <v>24899</v>
      </c>
      <c r="D6572" s="8" t="s">
        <v>13249</v>
      </c>
      <c r="E6572" s="8" t="s">
        <v>13250</v>
      </c>
    </row>
    <row r="6573" spans="1:5" ht="15" hidden="1" customHeight="1" x14ac:dyDescent="0.2">
      <c r="A6573" s="1" t="s">
        <v>24636</v>
      </c>
      <c r="B6573" s="8" t="s">
        <v>13042</v>
      </c>
      <c r="C6573" s="14" t="s">
        <v>24899</v>
      </c>
      <c r="D6573" s="8" t="s">
        <v>13251</v>
      </c>
      <c r="E6573" s="8" t="s">
        <v>13252</v>
      </c>
    </row>
    <row r="6574" spans="1:5" ht="15" hidden="1" customHeight="1" x14ac:dyDescent="0.2">
      <c r="A6574" s="1" t="s">
        <v>24636</v>
      </c>
      <c r="B6574" s="8" t="s">
        <v>13042</v>
      </c>
      <c r="C6574" s="14" t="s">
        <v>24899</v>
      </c>
      <c r="D6574" s="8" t="s">
        <v>13253</v>
      </c>
      <c r="E6574" s="8" t="s">
        <v>13254</v>
      </c>
    </row>
    <row r="6575" spans="1:5" ht="15" hidden="1" customHeight="1" x14ac:dyDescent="0.2">
      <c r="A6575" s="1" t="s">
        <v>24636</v>
      </c>
      <c r="B6575" s="8" t="s">
        <v>13042</v>
      </c>
      <c r="C6575" s="14" t="s">
        <v>24899</v>
      </c>
      <c r="D6575" s="8" t="s">
        <v>13255</v>
      </c>
      <c r="E6575" s="8" t="s">
        <v>13256</v>
      </c>
    </row>
    <row r="6576" spans="1:5" ht="15" hidden="1" customHeight="1" x14ac:dyDescent="0.2">
      <c r="A6576" s="1" t="s">
        <v>24636</v>
      </c>
      <c r="B6576" s="8" t="s">
        <v>13042</v>
      </c>
      <c r="C6576" s="14" t="s">
        <v>24899</v>
      </c>
      <c r="D6576" s="8" t="s">
        <v>13257</v>
      </c>
      <c r="E6576" s="8" t="s">
        <v>13258</v>
      </c>
    </row>
    <row r="6577" spans="1:5" ht="15" hidden="1" customHeight="1" x14ac:dyDescent="0.2">
      <c r="A6577" s="1" t="s">
        <v>24636</v>
      </c>
      <c r="B6577" s="8" t="s">
        <v>13042</v>
      </c>
      <c r="C6577" s="14" t="s">
        <v>24899</v>
      </c>
      <c r="D6577" s="8" t="s">
        <v>13259</v>
      </c>
      <c r="E6577" s="8" t="s">
        <v>13260</v>
      </c>
    </row>
    <row r="6578" spans="1:5" ht="15" hidden="1" customHeight="1" x14ac:dyDescent="0.2">
      <c r="A6578" s="1" t="s">
        <v>24636</v>
      </c>
      <c r="B6578" s="8" t="s">
        <v>13042</v>
      </c>
      <c r="C6578" s="14" t="s">
        <v>24899</v>
      </c>
      <c r="D6578" s="8" t="s">
        <v>13261</v>
      </c>
      <c r="E6578" s="8" t="s">
        <v>13262</v>
      </c>
    </row>
    <row r="6579" spans="1:5" ht="15" hidden="1" customHeight="1" x14ac:dyDescent="0.2">
      <c r="A6579" s="1" t="s">
        <v>24636</v>
      </c>
      <c r="B6579" s="8" t="s">
        <v>13042</v>
      </c>
      <c r="C6579" s="14" t="s">
        <v>24899</v>
      </c>
      <c r="D6579" s="8" t="s">
        <v>13263</v>
      </c>
      <c r="E6579" s="8" t="s">
        <v>13264</v>
      </c>
    </row>
    <row r="6580" spans="1:5" ht="15" hidden="1" customHeight="1" x14ac:dyDescent="0.2">
      <c r="A6580" s="1" t="s">
        <v>24636</v>
      </c>
      <c r="B6580" s="8" t="s">
        <v>13042</v>
      </c>
      <c r="C6580" s="14" t="s">
        <v>24899</v>
      </c>
      <c r="D6580" s="8" t="s">
        <v>13265</v>
      </c>
      <c r="E6580" s="8" t="s">
        <v>13266</v>
      </c>
    </row>
    <row r="6581" spans="1:5" ht="15" hidden="1" customHeight="1" x14ac:dyDescent="0.2">
      <c r="A6581" s="1" t="s">
        <v>24636</v>
      </c>
      <c r="B6581" s="8" t="s">
        <v>10355</v>
      </c>
      <c r="C6581" s="14" t="s">
        <v>24698</v>
      </c>
      <c r="D6581" s="8" t="s">
        <v>13267</v>
      </c>
      <c r="E6581" s="8" t="s">
        <v>13268</v>
      </c>
    </row>
    <row r="6582" spans="1:5" ht="15" hidden="1" customHeight="1" x14ac:dyDescent="0.2">
      <c r="A6582" s="1" t="s">
        <v>24636</v>
      </c>
      <c r="B6582" s="8" t="s">
        <v>10355</v>
      </c>
      <c r="C6582" s="14" t="s">
        <v>24698</v>
      </c>
      <c r="D6582" s="8" t="s">
        <v>13269</v>
      </c>
      <c r="E6582" s="8" t="s">
        <v>13270</v>
      </c>
    </row>
    <row r="6583" spans="1:5" ht="15" hidden="1" customHeight="1" x14ac:dyDescent="0.2">
      <c r="A6583" s="1" t="s">
        <v>24636</v>
      </c>
      <c r="B6583" s="8" t="s">
        <v>10355</v>
      </c>
      <c r="C6583" s="14" t="s">
        <v>24698</v>
      </c>
      <c r="D6583" s="8" t="s">
        <v>13271</v>
      </c>
      <c r="E6583" s="8" t="s">
        <v>13272</v>
      </c>
    </row>
    <row r="6584" spans="1:5" ht="15" hidden="1" customHeight="1" x14ac:dyDescent="0.2">
      <c r="A6584" s="1" t="s">
        <v>24636</v>
      </c>
      <c r="B6584" s="8" t="s">
        <v>10355</v>
      </c>
      <c r="C6584" s="14" t="s">
        <v>24698</v>
      </c>
      <c r="D6584" s="8" t="s">
        <v>13273</v>
      </c>
      <c r="E6584" s="8" t="s">
        <v>13274</v>
      </c>
    </row>
    <row r="6585" spans="1:5" ht="15" hidden="1" customHeight="1" x14ac:dyDescent="0.2">
      <c r="A6585" s="1" t="s">
        <v>24636</v>
      </c>
      <c r="B6585" s="8" t="s">
        <v>10355</v>
      </c>
      <c r="C6585" s="14" t="s">
        <v>24698</v>
      </c>
      <c r="D6585" s="8" t="s">
        <v>13275</v>
      </c>
      <c r="E6585" s="8" t="s">
        <v>13276</v>
      </c>
    </row>
    <row r="6586" spans="1:5" ht="15" hidden="1" customHeight="1" x14ac:dyDescent="0.2">
      <c r="A6586" s="1" t="s">
        <v>24636</v>
      </c>
      <c r="B6586" s="8" t="s">
        <v>10355</v>
      </c>
      <c r="C6586" s="14" t="s">
        <v>24698</v>
      </c>
      <c r="D6586" s="8" t="s">
        <v>13277</v>
      </c>
      <c r="E6586" s="8" t="s">
        <v>13278</v>
      </c>
    </row>
    <row r="6587" spans="1:5" ht="15" hidden="1" customHeight="1" x14ac:dyDescent="0.2">
      <c r="A6587" s="1" t="s">
        <v>24636</v>
      </c>
      <c r="B6587" s="8" t="s">
        <v>10355</v>
      </c>
      <c r="C6587" s="14" t="s">
        <v>24698</v>
      </c>
      <c r="D6587" s="8" t="s">
        <v>13279</v>
      </c>
      <c r="E6587" s="8" t="s">
        <v>13280</v>
      </c>
    </row>
    <row r="6588" spans="1:5" ht="15" hidden="1" customHeight="1" x14ac:dyDescent="0.2">
      <c r="A6588" s="1" t="s">
        <v>24636</v>
      </c>
      <c r="B6588" s="8" t="s">
        <v>10355</v>
      </c>
      <c r="C6588" s="14" t="s">
        <v>24698</v>
      </c>
      <c r="D6588" s="8" t="s">
        <v>13281</v>
      </c>
      <c r="E6588" s="8" t="s">
        <v>13282</v>
      </c>
    </row>
    <row r="6589" spans="1:5" ht="15" hidden="1" customHeight="1" x14ac:dyDescent="0.2">
      <c r="A6589" s="1" t="s">
        <v>24636</v>
      </c>
      <c r="B6589" s="8" t="s">
        <v>10355</v>
      </c>
      <c r="C6589" s="14" t="s">
        <v>24698</v>
      </c>
      <c r="D6589" s="8" t="s">
        <v>13283</v>
      </c>
      <c r="E6589" s="8" t="s">
        <v>13284</v>
      </c>
    </row>
    <row r="6590" spans="1:5" ht="15" hidden="1" customHeight="1" x14ac:dyDescent="0.2">
      <c r="A6590" s="1" t="s">
        <v>24636</v>
      </c>
      <c r="B6590" s="8" t="s">
        <v>13042</v>
      </c>
      <c r="C6590" s="14" t="s">
        <v>24899</v>
      </c>
      <c r="D6590" s="8" t="s">
        <v>13285</v>
      </c>
      <c r="E6590" s="8" t="s">
        <v>13286</v>
      </c>
    </row>
    <row r="6591" spans="1:5" ht="15" hidden="1" customHeight="1" x14ac:dyDescent="0.2">
      <c r="A6591" s="1" t="s">
        <v>24636</v>
      </c>
      <c r="B6591" s="8" t="s">
        <v>13042</v>
      </c>
      <c r="C6591" s="14" t="s">
        <v>24899</v>
      </c>
      <c r="D6591" s="8" t="s">
        <v>13287</v>
      </c>
      <c r="E6591" s="8" t="s">
        <v>13288</v>
      </c>
    </row>
    <row r="6592" spans="1:5" ht="15" hidden="1" customHeight="1" x14ac:dyDescent="0.2">
      <c r="A6592" s="1" t="s">
        <v>24636</v>
      </c>
      <c r="B6592" s="8" t="s">
        <v>13042</v>
      </c>
      <c r="C6592" s="14" t="s">
        <v>24899</v>
      </c>
      <c r="D6592" s="8" t="s">
        <v>13289</v>
      </c>
      <c r="E6592" s="8" t="s">
        <v>13290</v>
      </c>
    </row>
    <row r="6593" spans="1:5" ht="15" hidden="1" customHeight="1" x14ac:dyDescent="0.2">
      <c r="A6593" s="1" t="s">
        <v>24636</v>
      </c>
      <c r="B6593" s="8" t="s">
        <v>13042</v>
      </c>
      <c r="C6593" s="14" t="s">
        <v>24899</v>
      </c>
      <c r="D6593" s="8" t="s">
        <v>13291</v>
      </c>
      <c r="E6593" s="8" t="s">
        <v>13292</v>
      </c>
    </row>
    <row r="6594" spans="1:5" ht="15" hidden="1" customHeight="1" x14ac:dyDescent="0.2">
      <c r="A6594" s="1" t="s">
        <v>24636</v>
      </c>
      <c r="B6594" s="8" t="s">
        <v>13042</v>
      </c>
      <c r="C6594" s="14" t="s">
        <v>24899</v>
      </c>
      <c r="D6594" s="8" t="s">
        <v>13293</v>
      </c>
      <c r="E6594" s="8" t="s">
        <v>13294</v>
      </c>
    </row>
    <row r="6595" spans="1:5" ht="15" hidden="1" customHeight="1" x14ac:dyDescent="0.2">
      <c r="A6595" s="1" t="s">
        <v>24636</v>
      </c>
      <c r="B6595" s="8" t="s">
        <v>13042</v>
      </c>
      <c r="C6595" s="14" t="s">
        <v>24899</v>
      </c>
      <c r="D6595" s="8" t="s">
        <v>13295</v>
      </c>
      <c r="E6595" s="8" t="s">
        <v>13296</v>
      </c>
    </row>
    <row r="6596" spans="1:5" ht="15" hidden="1" customHeight="1" x14ac:dyDescent="0.2">
      <c r="A6596" s="1" t="s">
        <v>24636</v>
      </c>
      <c r="B6596" s="8" t="s">
        <v>13042</v>
      </c>
      <c r="C6596" s="14" t="s">
        <v>24899</v>
      </c>
      <c r="D6596" s="8" t="s">
        <v>13297</v>
      </c>
      <c r="E6596" s="8" t="s">
        <v>13298</v>
      </c>
    </row>
    <row r="6597" spans="1:5" ht="15" hidden="1" customHeight="1" x14ac:dyDescent="0.2">
      <c r="A6597" s="1" t="s">
        <v>24636</v>
      </c>
      <c r="B6597" s="8" t="s">
        <v>13042</v>
      </c>
      <c r="C6597" s="14" t="s">
        <v>24899</v>
      </c>
      <c r="D6597" s="8" t="s">
        <v>13299</v>
      </c>
      <c r="E6597" s="8" t="s">
        <v>13300</v>
      </c>
    </row>
    <row r="6598" spans="1:5" ht="15" hidden="1" customHeight="1" x14ac:dyDescent="0.2">
      <c r="A6598" s="1" t="s">
        <v>24636</v>
      </c>
      <c r="B6598" s="8" t="s">
        <v>10355</v>
      </c>
      <c r="C6598" s="14" t="s">
        <v>24698</v>
      </c>
      <c r="D6598" s="8" t="s">
        <v>13301</v>
      </c>
      <c r="E6598" s="8" t="s">
        <v>13302</v>
      </c>
    </row>
    <row r="6599" spans="1:5" ht="15" hidden="1" customHeight="1" x14ac:dyDescent="0.2">
      <c r="A6599" s="1" t="s">
        <v>24636</v>
      </c>
      <c r="B6599" s="8" t="s">
        <v>10355</v>
      </c>
      <c r="C6599" s="14" t="s">
        <v>24698</v>
      </c>
      <c r="D6599" s="8" t="s">
        <v>13303</v>
      </c>
      <c r="E6599" s="8" t="s">
        <v>13304</v>
      </c>
    </row>
    <row r="6600" spans="1:5" ht="15" hidden="1" customHeight="1" x14ac:dyDescent="0.2">
      <c r="A6600" s="1" t="s">
        <v>24636</v>
      </c>
      <c r="B6600" s="8" t="s">
        <v>10355</v>
      </c>
      <c r="C6600" s="14" t="s">
        <v>24698</v>
      </c>
      <c r="D6600" s="8" t="s">
        <v>13305</v>
      </c>
      <c r="E6600" s="8" t="s">
        <v>13306</v>
      </c>
    </row>
    <row r="6601" spans="1:5" ht="15" hidden="1" customHeight="1" x14ac:dyDescent="0.2">
      <c r="A6601" s="1" t="s">
        <v>24636</v>
      </c>
      <c r="B6601" s="8" t="s">
        <v>10355</v>
      </c>
      <c r="C6601" s="14" t="s">
        <v>24698</v>
      </c>
      <c r="D6601" s="8" t="s">
        <v>13307</v>
      </c>
      <c r="E6601" s="8" t="s">
        <v>13308</v>
      </c>
    </row>
    <row r="6602" spans="1:5" ht="15" hidden="1" customHeight="1" x14ac:dyDescent="0.2">
      <c r="A6602" s="1" t="s">
        <v>24636</v>
      </c>
      <c r="B6602" s="8" t="s">
        <v>10355</v>
      </c>
      <c r="C6602" s="14" t="s">
        <v>24698</v>
      </c>
      <c r="D6602" s="8" t="s">
        <v>13309</v>
      </c>
      <c r="E6602" s="8" t="s">
        <v>13310</v>
      </c>
    </row>
    <row r="6603" spans="1:5" ht="15" hidden="1" customHeight="1" x14ac:dyDescent="0.2">
      <c r="A6603" s="1" t="s">
        <v>24636</v>
      </c>
      <c r="B6603" s="8" t="s">
        <v>10355</v>
      </c>
      <c r="C6603" s="14" t="s">
        <v>24698</v>
      </c>
      <c r="D6603" s="8" t="s">
        <v>13311</v>
      </c>
      <c r="E6603" s="8" t="s">
        <v>13312</v>
      </c>
    </row>
    <row r="6604" spans="1:5" ht="15" hidden="1" customHeight="1" x14ac:dyDescent="0.2">
      <c r="A6604" s="1" t="s">
        <v>24636</v>
      </c>
      <c r="B6604" s="8" t="s">
        <v>10355</v>
      </c>
      <c r="C6604" s="14" t="s">
        <v>24698</v>
      </c>
      <c r="D6604" s="8" t="s">
        <v>13313</v>
      </c>
      <c r="E6604" s="8" t="s">
        <v>13314</v>
      </c>
    </row>
    <row r="6605" spans="1:5" ht="15" hidden="1" customHeight="1" x14ac:dyDescent="0.2">
      <c r="A6605" s="1" t="s">
        <v>24636</v>
      </c>
      <c r="B6605" s="8" t="s">
        <v>10355</v>
      </c>
      <c r="C6605" s="14" t="s">
        <v>24698</v>
      </c>
      <c r="D6605" s="8" t="s">
        <v>13315</v>
      </c>
      <c r="E6605" s="8" t="s">
        <v>13316</v>
      </c>
    </row>
    <row r="6606" spans="1:5" ht="15" hidden="1" customHeight="1" x14ac:dyDescent="0.2">
      <c r="A6606" s="1" t="s">
        <v>24636</v>
      </c>
      <c r="B6606" s="8" t="s">
        <v>10355</v>
      </c>
      <c r="C6606" s="14" t="s">
        <v>24698</v>
      </c>
      <c r="D6606" s="8" t="s">
        <v>13317</v>
      </c>
      <c r="E6606" s="8" t="s">
        <v>13318</v>
      </c>
    </row>
    <row r="6607" spans="1:5" ht="15" hidden="1" customHeight="1" x14ac:dyDescent="0.2">
      <c r="A6607" s="1" t="s">
        <v>24636</v>
      </c>
      <c r="B6607" s="8" t="s">
        <v>10355</v>
      </c>
      <c r="C6607" s="14" t="s">
        <v>24698</v>
      </c>
      <c r="D6607" s="8" t="s">
        <v>13319</v>
      </c>
      <c r="E6607" s="8" t="s">
        <v>13320</v>
      </c>
    </row>
    <row r="6608" spans="1:5" ht="15" hidden="1" customHeight="1" x14ac:dyDescent="0.2">
      <c r="A6608" s="1" t="s">
        <v>24636</v>
      </c>
      <c r="B6608" s="8" t="s">
        <v>10355</v>
      </c>
      <c r="C6608" s="14" t="s">
        <v>24698</v>
      </c>
      <c r="D6608" s="8" t="s">
        <v>13321</v>
      </c>
      <c r="E6608" s="8" t="s">
        <v>13322</v>
      </c>
    </row>
    <row r="6609" spans="1:5" ht="15" hidden="1" customHeight="1" x14ac:dyDescent="0.2">
      <c r="A6609" s="1" t="s">
        <v>24636</v>
      </c>
      <c r="B6609" s="8" t="s">
        <v>10355</v>
      </c>
      <c r="C6609" s="14" t="s">
        <v>24698</v>
      </c>
      <c r="D6609" s="8" t="s">
        <v>13323</v>
      </c>
      <c r="E6609" s="8" t="s">
        <v>13324</v>
      </c>
    </row>
    <row r="6610" spans="1:5" ht="15" hidden="1" customHeight="1" x14ac:dyDescent="0.2">
      <c r="A6610" s="1" t="s">
        <v>24636</v>
      </c>
      <c r="B6610" s="8" t="s">
        <v>10355</v>
      </c>
      <c r="C6610" s="14" t="s">
        <v>24698</v>
      </c>
      <c r="D6610" s="8" t="s">
        <v>13325</v>
      </c>
      <c r="E6610" s="8" t="s">
        <v>13326</v>
      </c>
    </row>
    <row r="6611" spans="1:5" ht="15" hidden="1" customHeight="1" x14ac:dyDescent="0.2">
      <c r="A6611" s="1" t="s">
        <v>24636</v>
      </c>
      <c r="B6611" s="8" t="s">
        <v>10355</v>
      </c>
      <c r="C6611" s="14" t="s">
        <v>24698</v>
      </c>
      <c r="D6611" s="8" t="s">
        <v>13327</v>
      </c>
      <c r="E6611" s="8" t="s">
        <v>13328</v>
      </c>
    </row>
    <row r="6612" spans="1:5" ht="15" hidden="1" customHeight="1" x14ac:dyDescent="0.2">
      <c r="A6612" s="1" t="s">
        <v>24636</v>
      </c>
      <c r="B6612" s="8" t="s">
        <v>10355</v>
      </c>
      <c r="C6612" s="14" t="s">
        <v>24698</v>
      </c>
      <c r="D6612" s="8" t="s">
        <v>13329</v>
      </c>
      <c r="E6612" s="8" t="s">
        <v>13330</v>
      </c>
    </row>
    <row r="6613" spans="1:5" ht="15" hidden="1" customHeight="1" x14ac:dyDescent="0.2">
      <c r="A6613" s="1" t="s">
        <v>24636</v>
      </c>
      <c r="B6613" s="8" t="s">
        <v>10355</v>
      </c>
      <c r="C6613" s="14" t="s">
        <v>24698</v>
      </c>
      <c r="D6613" s="8" t="s">
        <v>13331</v>
      </c>
      <c r="E6613" s="8" t="s">
        <v>13332</v>
      </c>
    </row>
    <row r="6614" spans="1:5" ht="15" hidden="1" customHeight="1" x14ac:dyDescent="0.2">
      <c r="A6614" s="1" t="s">
        <v>24636</v>
      </c>
      <c r="B6614" s="8" t="s">
        <v>10355</v>
      </c>
      <c r="C6614" s="14" t="s">
        <v>24698</v>
      </c>
      <c r="D6614" s="8" t="s">
        <v>13333</v>
      </c>
      <c r="E6614" s="8" t="s">
        <v>13334</v>
      </c>
    </row>
    <row r="6615" spans="1:5" ht="15" hidden="1" customHeight="1" x14ac:dyDescent="0.2">
      <c r="A6615" s="1" t="s">
        <v>24636</v>
      </c>
      <c r="B6615" s="8" t="s">
        <v>10355</v>
      </c>
      <c r="C6615" s="14" t="s">
        <v>24698</v>
      </c>
      <c r="D6615" s="8" t="s">
        <v>13335</v>
      </c>
      <c r="E6615" s="8" t="s">
        <v>13336</v>
      </c>
    </row>
    <row r="6616" spans="1:5" ht="15" hidden="1" customHeight="1" x14ac:dyDescent="0.2">
      <c r="A6616" s="1" t="s">
        <v>24636</v>
      </c>
      <c r="B6616" s="8" t="s">
        <v>10355</v>
      </c>
      <c r="C6616" s="14" t="s">
        <v>24698</v>
      </c>
      <c r="D6616" s="8" t="s">
        <v>13337</v>
      </c>
      <c r="E6616" s="8" t="s">
        <v>13338</v>
      </c>
    </row>
    <row r="6617" spans="1:5" ht="15" hidden="1" customHeight="1" x14ac:dyDescent="0.2">
      <c r="A6617" s="1" t="s">
        <v>24636</v>
      </c>
      <c r="B6617" s="8" t="s">
        <v>10355</v>
      </c>
      <c r="C6617" s="14" t="s">
        <v>24698</v>
      </c>
      <c r="D6617" s="8" t="s">
        <v>13339</v>
      </c>
      <c r="E6617" s="8" t="s">
        <v>13340</v>
      </c>
    </row>
    <row r="6618" spans="1:5" ht="15" hidden="1" customHeight="1" x14ac:dyDescent="0.2">
      <c r="A6618" s="1" t="s">
        <v>24636</v>
      </c>
      <c r="B6618" s="8" t="s">
        <v>10355</v>
      </c>
      <c r="C6618" s="14" t="s">
        <v>24698</v>
      </c>
      <c r="D6618" s="8" t="s">
        <v>13341</v>
      </c>
      <c r="E6618" s="8" t="s">
        <v>13342</v>
      </c>
    </row>
    <row r="6619" spans="1:5" ht="15" hidden="1" customHeight="1" x14ac:dyDescent="0.2">
      <c r="A6619" s="1" t="s">
        <v>24636</v>
      </c>
      <c r="B6619" s="8" t="s">
        <v>13042</v>
      </c>
      <c r="C6619" s="14" t="s">
        <v>24899</v>
      </c>
      <c r="D6619" s="8" t="s">
        <v>13343</v>
      </c>
      <c r="E6619" s="8" t="s">
        <v>13344</v>
      </c>
    </row>
    <row r="6620" spans="1:5" ht="15" hidden="1" customHeight="1" x14ac:dyDescent="0.2">
      <c r="A6620" s="1" t="s">
        <v>24636</v>
      </c>
      <c r="B6620" s="8" t="s">
        <v>13042</v>
      </c>
      <c r="C6620" s="14" t="s">
        <v>24899</v>
      </c>
      <c r="D6620" s="8" t="s">
        <v>13345</v>
      </c>
      <c r="E6620" s="8" t="s">
        <v>13346</v>
      </c>
    </row>
    <row r="6621" spans="1:5" ht="15" hidden="1" customHeight="1" x14ac:dyDescent="0.2">
      <c r="A6621" s="1" t="s">
        <v>24636</v>
      </c>
      <c r="B6621" s="8" t="s">
        <v>269</v>
      </c>
      <c r="C6621" s="14" t="s">
        <v>24814</v>
      </c>
      <c r="D6621" s="8" t="s">
        <v>13347</v>
      </c>
      <c r="E6621" s="8" t="s">
        <v>13348</v>
      </c>
    </row>
    <row r="6622" spans="1:5" ht="15" hidden="1" customHeight="1" x14ac:dyDescent="0.2">
      <c r="A6622" s="1" t="s">
        <v>24636</v>
      </c>
      <c r="B6622" s="8" t="s">
        <v>13042</v>
      </c>
      <c r="C6622" s="14" t="s">
        <v>24899</v>
      </c>
      <c r="D6622" s="8" t="s">
        <v>13349</v>
      </c>
      <c r="E6622" s="8" t="s">
        <v>13350</v>
      </c>
    </row>
    <row r="6623" spans="1:5" ht="15" hidden="1" customHeight="1" x14ac:dyDescent="0.2">
      <c r="A6623" s="1" t="s">
        <v>24636</v>
      </c>
      <c r="B6623" s="8" t="s">
        <v>13042</v>
      </c>
      <c r="C6623" s="14" t="s">
        <v>24899</v>
      </c>
      <c r="D6623" s="8" t="s">
        <v>13351</v>
      </c>
      <c r="E6623" s="8" t="s">
        <v>13352</v>
      </c>
    </row>
    <row r="6624" spans="1:5" ht="15" hidden="1" customHeight="1" x14ac:dyDescent="0.2">
      <c r="A6624" s="1" t="s">
        <v>24636</v>
      </c>
      <c r="B6624" s="8" t="s">
        <v>10544</v>
      </c>
      <c r="C6624" s="14" t="s">
        <v>24863</v>
      </c>
      <c r="D6624" s="8" t="s">
        <v>13353</v>
      </c>
      <c r="E6624" s="8" t="s">
        <v>13354</v>
      </c>
    </row>
    <row r="6625" spans="1:5" ht="15" hidden="1" customHeight="1" x14ac:dyDescent="0.2">
      <c r="A6625" s="1" t="s">
        <v>24636</v>
      </c>
      <c r="B6625" s="8" t="s">
        <v>10544</v>
      </c>
      <c r="C6625" s="14" t="s">
        <v>24863</v>
      </c>
      <c r="D6625" s="8" t="s">
        <v>13355</v>
      </c>
      <c r="E6625" s="8" t="s">
        <v>13356</v>
      </c>
    </row>
    <row r="6626" spans="1:5" ht="15" hidden="1" customHeight="1" x14ac:dyDescent="0.2">
      <c r="A6626" s="1" t="s">
        <v>24636</v>
      </c>
      <c r="B6626" s="8" t="s">
        <v>13042</v>
      </c>
      <c r="C6626" s="14" t="s">
        <v>24899</v>
      </c>
      <c r="D6626" s="8" t="s">
        <v>13357</v>
      </c>
      <c r="E6626" s="8" t="s">
        <v>13358</v>
      </c>
    </row>
    <row r="6627" spans="1:5" ht="15" hidden="1" customHeight="1" x14ac:dyDescent="0.2">
      <c r="A6627" s="1" t="s">
        <v>24636</v>
      </c>
      <c r="B6627" s="8" t="s">
        <v>13042</v>
      </c>
      <c r="C6627" s="14" t="s">
        <v>24899</v>
      </c>
      <c r="D6627" s="8" t="s">
        <v>13359</v>
      </c>
      <c r="E6627" s="8" t="s">
        <v>13360</v>
      </c>
    </row>
    <row r="6628" spans="1:5" ht="15" hidden="1" customHeight="1" x14ac:dyDescent="0.2">
      <c r="A6628" s="1" t="s">
        <v>24636</v>
      </c>
      <c r="B6628" s="8" t="s">
        <v>13042</v>
      </c>
      <c r="C6628" s="14" t="s">
        <v>24899</v>
      </c>
      <c r="D6628" s="8" t="s">
        <v>13361</v>
      </c>
      <c r="E6628" s="8" t="s">
        <v>13362</v>
      </c>
    </row>
    <row r="6629" spans="1:5" ht="15" hidden="1" customHeight="1" x14ac:dyDescent="0.2">
      <c r="A6629" s="1" t="s">
        <v>24636</v>
      </c>
      <c r="B6629" s="8" t="s">
        <v>269</v>
      </c>
      <c r="C6629" s="14" t="s">
        <v>24814</v>
      </c>
      <c r="D6629" s="8" t="s">
        <v>13363</v>
      </c>
      <c r="E6629" s="8" t="s">
        <v>13364</v>
      </c>
    </row>
    <row r="6630" spans="1:5" ht="15" hidden="1" customHeight="1" x14ac:dyDescent="0.2">
      <c r="A6630" s="1" t="s">
        <v>24636</v>
      </c>
      <c r="B6630" s="8" t="s">
        <v>269</v>
      </c>
      <c r="C6630" s="14" t="s">
        <v>24814</v>
      </c>
      <c r="D6630" s="8" t="s">
        <v>13365</v>
      </c>
      <c r="E6630" s="8" t="s">
        <v>13366</v>
      </c>
    </row>
    <row r="6631" spans="1:5" ht="15" hidden="1" customHeight="1" x14ac:dyDescent="0.2">
      <c r="A6631" s="1" t="s">
        <v>24636</v>
      </c>
      <c r="B6631" s="8" t="s">
        <v>269</v>
      </c>
      <c r="C6631" s="14" t="s">
        <v>24814</v>
      </c>
      <c r="D6631" s="8" t="s">
        <v>13367</v>
      </c>
      <c r="E6631" s="8" t="s">
        <v>13368</v>
      </c>
    </row>
    <row r="6632" spans="1:5" ht="15" hidden="1" customHeight="1" x14ac:dyDescent="0.2">
      <c r="A6632" s="1" t="s">
        <v>24636</v>
      </c>
      <c r="B6632" s="8" t="s">
        <v>10355</v>
      </c>
      <c r="C6632" s="14" t="s">
        <v>24698</v>
      </c>
      <c r="D6632" s="8" t="s">
        <v>13369</v>
      </c>
      <c r="E6632" s="8" t="s">
        <v>13370</v>
      </c>
    </row>
    <row r="6633" spans="1:5" ht="15" hidden="1" customHeight="1" x14ac:dyDescent="0.2">
      <c r="A6633" s="1" t="s">
        <v>24636</v>
      </c>
      <c r="B6633" s="8" t="s">
        <v>10355</v>
      </c>
      <c r="C6633" s="14" t="s">
        <v>24698</v>
      </c>
      <c r="D6633" s="8" t="s">
        <v>13371</v>
      </c>
      <c r="E6633" s="8" t="s">
        <v>13372</v>
      </c>
    </row>
    <row r="6634" spans="1:5" ht="15" hidden="1" customHeight="1" x14ac:dyDescent="0.2">
      <c r="A6634" s="1" t="s">
        <v>24636</v>
      </c>
      <c r="B6634" s="8" t="s">
        <v>10355</v>
      </c>
      <c r="C6634" s="14" t="s">
        <v>24698</v>
      </c>
      <c r="D6634" s="8" t="s">
        <v>13373</v>
      </c>
      <c r="E6634" s="8" t="s">
        <v>13374</v>
      </c>
    </row>
    <row r="6635" spans="1:5" ht="15" hidden="1" customHeight="1" x14ac:dyDescent="0.2">
      <c r="A6635" s="1" t="s">
        <v>24636</v>
      </c>
      <c r="B6635" s="8" t="s">
        <v>10355</v>
      </c>
      <c r="C6635" s="14" t="s">
        <v>24698</v>
      </c>
      <c r="D6635" s="8" t="s">
        <v>13375</v>
      </c>
      <c r="E6635" s="8" t="s">
        <v>13376</v>
      </c>
    </row>
    <row r="6636" spans="1:5" ht="15" hidden="1" customHeight="1" x14ac:dyDescent="0.2">
      <c r="A6636" s="1" t="s">
        <v>24636</v>
      </c>
      <c r="B6636" s="8" t="s">
        <v>10355</v>
      </c>
      <c r="C6636" s="14" t="s">
        <v>24698</v>
      </c>
      <c r="D6636" s="8" t="s">
        <v>13377</v>
      </c>
      <c r="E6636" s="8" t="s">
        <v>13378</v>
      </c>
    </row>
    <row r="6637" spans="1:5" ht="15" hidden="1" customHeight="1" x14ac:dyDescent="0.2">
      <c r="A6637" s="1" t="s">
        <v>24636</v>
      </c>
      <c r="B6637" s="8" t="s">
        <v>10355</v>
      </c>
      <c r="C6637" s="14" t="s">
        <v>24698</v>
      </c>
      <c r="D6637" s="8" t="s">
        <v>13379</v>
      </c>
      <c r="E6637" s="8" t="s">
        <v>13380</v>
      </c>
    </row>
    <row r="6638" spans="1:5" ht="15" hidden="1" customHeight="1" x14ac:dyDescent="0.2">
      <c r="A6638" s="1" t="s">
        <v>24636</v>
      </c>
      <c r="B6638" s="8" t="s">
        <v>10355</v>
      </c>
      <c r="C6638" s="14" t="s">
        <v>24698</v>
      </c>
      <c r="D6638" s="8" t="s">
        <v>13381</v>
      </c>
      <c r="E6638" s="8" t="s">
        <v>13382</v>
      </c>
    </row>
    <row r="6639" spans="1:5" ht="15" hidden="1" customHeight="1" x14ac:dyDescent="0.2">
      <c r="A6639" s="1" t="s">
        <v>24636</v>
      </c>
      <c r="B6639" s="8" t="s">
        <v>10355</v>
      </c>
      <c r="C6639" s="14" t="s">
        <v>24698</v>
      </c>
      <c r="D6639" s="8" t="s">
        <v>13383</v>
      </c>
      <c r="E6639" s="8" t="s">
        <v>13384</v>
      </c>
    </row>
    <row r="6640" spans="1:5" ht="15" hidden="1" customHeight="1" x14ac:dyDescent="0.2">
      <c r="A6640" s="1" t="s">
        <v>24636</v>
      </c>
      <c r="B6640" s="8" t="s">
        <v>10355</v>
      </c>
      <c r="C6640" s="14" t="s">
        <v>24698</v>
      </c>
      <c r="D6640" s="8" t="s">
        <v>13385</v>
      </c>
      <c r="E6640" s="8" t="s">
        <v>13386</v>
      </c>
    </row>
    <row r="6641" spans="1:5" ht="15" hidden="1" customHeight="1" x14ac:dyDescent="0.2">
      <c r="A6641" s="1" t="s">
        <v>24636</v>
      </c>
      <c r="B6641" s="8" t="s">
        <v>10355</v>
      </c>
      <c r="C6641" s="14" t="s">
        <v>24698</v>
      </c>
      <c r="D6641" s="8" t="s">
        <v>13387</v>
      </c>
      <c r="E6641" s="8" t="s">
        <v>13388</v>
      </c>
    </row>
    <row r="6642" spans="1:5" ht="15" hidden="1" customHeight="1" x14ac:dyDescent="0.2">
      <c r="A6642" s="1" t="s">
        <v>24636</v>
      </c>
      <c r="B6642" s="8" t="s">
        <v>10355</v>
      </c>
      <c r="C6642" s="14" t="s">
        <v>24698</v>
      </c>
      <c r="D6642" s="8" t="s">
        <v>13389</v>
      </c>
      <c r="E6642" s="8" t="s">
        <v>13390</v>
      </c>
    </row>
    <row r="6643" spans="1:5" ht="15" hidden="1" customHeight="1" x14ac:dyDescent="0.2">
      <c r="A6643" s="1" t="s">
        <v>24636</v>
      </c>
      <c r="B6643" s="8" t="s">
        <v>269</v>
      </c>
      <c r="C6643" s="14" t="s">
        <v>24814</v>
      </c>
      <c r="D6643" s="8" t="s">
        <v>13391</v>
      </c>
      <c r="E6643" s="8" t="s">
        <v>13392</v>
      </c>
    </row>
    <row r="6644" spans="1:5" ht="15" hidden="1" customHeight="1" x14ac:dyDescent="0.2">
      <c r="A6644" s="1" t="s">
        <v>24636</v>
      </c>
      <c r="B6644" s="8" t="s">
        <v>269</v>
      </c>
      <c r="C6644" s="14" t="s">
        <v>24814</v>
      </c>
      <c r="D6644" s="8" t="s">
        <v>13393</v>
      </c>
      <c r="E6644" s="8" t="s">
        <v>13394</v>
      </c>
    </row>
    <row r="6645" spans="1:5" ht="15" hidden="1" customHeight="1" x14ac:dyDescent="0.2">
      <c r="A6645" s="1" t="s">
        <v>24636</v>
      </c>
      <c r="B6645" s="8" t="s">
        <v>269</v>
      </c>
      <c r="C6645" s="14" t="s">
        <v>24814</v>
      </c>
      <c r="D6645" s="8" t="s">
        <v>13395</v>
      </c>
      <c r="E6645" s="8" t="s">
        <v>13396</v>
      </c>
    </row>
    <row r="6646" spans="1:5" ht="15" hidden="1" customHeight="1" x14ac:dyDescent="0.2">
      <c r="A6646" s="1" t="s">
        <v>24636</v>
      </c>
      <c r="B6646" s="8" t="s">
        <v>269</v>
      </c>
      <c r="C6646" s="14" t="s">
        <v>24814</v>
      </c>
      <c r="D6646" s="8" t="s">
        <v>13397</v>
      </c>
      <c r="E6646" s="8" t="s">
        <v>13398</v>
      </c>
    </row>
    <row r="6647" spans="1:5" ht="15" hidden="1" customHeight="1" x14ac:dyDescent="0.2">
      <c r="A6647" s="1" t="s">
        <v>24636</v>
      </c>
      <c r="B6647" s="8" t="s">
        <v>269</v>
      </c>
      <c r="C6647" s="14" t="s">
        <v>24814</v>
      </c>
      <c r="D6647" s="8" t="s">
        <v>13399</v>
      </c>
      <c r="E6647" s="8" t="s">
        <v>13400</v>
      </c>
    </row>
    <row r="6648" spans="1:5" ht="15" hidden="1" customHeight="1" x14ac:dyDescent="0.2">
      <c r="A6648" s="1" t="s">
        <v>24636</v>
      </c>
      <c r="B6648" s="8" t="s">
        <v>13042</v>
      </c>
      <c r="C6648" s="14" t="s">
        <v>24899</v>
      </c>
      <c r="D6648" s="8" t="s">
        <v>13401</v>
      </c>
      <c r="E6648" s="8" t="s">
        <v>13402</v>
      </c>
    </row>
    <row r="6649" spans="1:5" ht="15" hidden="1" customHeight="1" x14ac:dyDescent="0.2">
      <c r="A6649" s="1" t="s">
        <v>24636</v>
      </c>
      <c r="B6649" s="8" t="s">
        <v>10544</v>
      </c>
      <c r="C6649" s="14" t="s">
        <v>24864</v>
      </c>
      <c r="D6649" s="8" t="s">
        <v>13403</v>
      </c>
      <c r="E6649" s="8" t="s">
        <v>13404</v>
      </c>
    </row>
    <row r="6650" spans="1:5" ht="15" hidden="1" customHeight="1" x14ac:dyDescent="0.2">
      <c r="A6650" s="1" t="s">
        <v>24636</v>
      </c>
      <c r="B6650" s="8" t="s">
        <v>10544</v>
      </c>
      <c r="C6650" s="14" t="s">
        <v>24864</v>
      </c>
      <c r="D6650" s="8" t="s">
        <v>13405</v>
      </c>
      <c r="E6650" s="8" t="s">
        <v>13406</v>
      </c>
    </row>
    <row r="6651" spans="1:5" ht="15" hidden="1" customHeight="1" x14ac:dyDescent="0.2">
      <c r="A6651" s="1" t="s">
        <v>24636</v>
      </c>
      <c r="B6651" s="8" t="s">
        <v>10544</v>
      </c>
      <c r="C6651" s="14" t="s">
        <v>24864</v>
      </c>
      <c r="D6651" s="8" t="s">
        <v>13407</v>
      </c>
      <c r="E6651" s="8" t="s">
        <v>13408</v>
      </c>
    </row>
    <row r="6652" spans="1:5" ht="15" hidden="1" customHeight="1" x14ac:dyDescent="0.2">
      <c r="A6652" s="1" t="s">
        <v>24636</v>
      </c>
      <c r="B6652" s="8" t="s">
        <v>10544</v>
      </c>
      <c r="C6652" s="14" t="s">
        <v>24864</v>
      </c>
      <c r="D6652" s="8" t="s">
        <v>13409</v>
      </c>
      <c r="E6652" s="8" t="s">
        <v>13410</v>
      </c>
    </row>
    <row r="6653" spans="1:5" ht="15" hidden="1" customHeight="1" x14ac:dyDescent="0.2">
      <c r="A6653" s="1" t="s">
        <v>24636</v>
      </c>
      <c r="B6653" s="8" t="s">
        <v>10544</v>
      </c>
      <c r="C6653" s="14" t="s">
        <v>24864</v>
      </c>
      <c r="D6653" s="8" t="s">
        <v>13411</v>
      </c>
      <c r="E6653" s="8" t="s">
        <v>13412</v>
      </c>
    </row>
    <row r="6654" spans="1:5" ht="15" hidden="1" customHeight="1" x14ac:dyDescent="0.2">
      <c r="A6654" s="1" t="s">
        <v>24636</v>
      </c>
      <c r="B6654" s="8" t="s">
        <v>10544</v>
      </c>
      <c r="C6654" s="14" t="s">
        <v>24864</v>
      </c>
      <c r="D6654" s="8" t="s">
        <v>13413</v>
      </c>
      <c r="E6654" s="8" t="s">
        <v>13414</v>
      </c>
    </row>
    <row r="6655" spans="1:5" ht="15" hidden="1" customHeight="1" x14ac:dyDescent="0.2">
      <c r="A6655" s="1" t="s">
        <v>24636</v>
      </c>
      <c r="B6655" s="8" t="s">
        <v>10544</v>
      </c>
      <c r="C6655" s="14" t="s">
        <v>24864</v>
      </c>
      <c r="D6655" s="8" t="s">
        <v>13415</v>
      </c>
      <c r="E6655" s="8" t="s">
        <v>13416</v>
      </c>
    </row>
    <row r="6656" spans="1:5" ht="15" hidden="1" customHeight="1" x14ac:dyDescent="0.2">
      <c r="A6656" s="1" t="s">
        <v>24636</v>
      </c>
      <c r="B6656" s="8" t="s">
        <v>10544</v>
      </c>
      <c r="C6656" s="14" t="s">
        <v>24864</v>
      </c>
      <c r="D6656" s="8" t="s">
        <v>13417</v>
      </c>
      <c r="E6656" s="8" t="s">
        <v>13418</v>
      </c>
    </row>
    <row r="6657" spans="1:5" ht="15" hidden="1" customHeight="1" x14ac:dyDescent="0.2">
      <c r="A6657" s="1" t="s">
        <v>24636</v>
      </c>
      <c r="B6657" s="8" t="s">
        <v>10544</v>
      </c>
      <c r="C6657" s="14" t="s">
        <v>24864</v>
      </c>
      <c r="D6657" s="8" t="s">
        <v>13419</v>
      </c>
      <c r="E6657" s="8" t="s">
        <v>13420</v>
      </c>
    </row>
    <row r="6658" spans="1:5" ht="15" hidden="1" customHeight="1" x14ac:dyDescent="0.2">
      <c r="A6658" s="1" t="s">
        <v>24636</v>
      </c>
      <c r="B6658" s="8" t="s">
        <v>10544</v>
      </c>
      <c r="C6658" s="14" t="s">
        <v>24864</v>
      </c>
      <c r="D6658" s="8" t="s">
        <v>13421</v>
      </c>
      <c r="E6658" s="8" t="s">
        <v>13422</v>
      </c>
    </row>
    <row r="6659" spans="1:5" ht="15" hidden="1" customHeight="1" x14ac:dyDescent="0.2">
      <c r="A6659" s="1" t="s">
        <v>24636</v>
      </c>
      <c r="B6659" s="8" t="s">
        <v>10544</v>
      </c>
      <c r="C6659" s="14" t="s">
        <v>24864</v>
      </c>
      <c r="D6659" s="8" t="s">
        <v>13423</v>
      </c>
      <c r="E6659" s="8" t="s">
        <v>13424</v>
      </c>
    </row>
    <row r="6660" spans="1:5" ht="15" hidden="1" customHeight="1" x14ac:dyDescent="0.2">
      <c r="A6660" s="1" t="s">
        <v>24636</v>
      </c>
      <c r="B6660" s="8" t="s">
        <v>10544</v>
      </c>
      <c r="C6660" s="14" t="s">
        <v>24864</v>
      </c>
      <c r="D6660" s="8" t="s">
        <v>13425</v>
      </c>
      <c r="E6660" s="8" t="s">
        <v>13426</v>
      </c>
    </row>
    <row r="6661" spans="1:5" ht="15" hidden="1" customHeight="1" x14ac:dyDescent="0.2">
      <c r="A6661" s="1" t="s">
        <v>24636</v>
      </c>
      <c r="B6661" s="8" t="s">
        <v>10544</v>
      </c>
      <c r="C6661" s="14" t="s">
        <v>24864</v>
      </c>
      <c r="D6661" s="8" t="s">
        <v>13427</v>
      </c>
      <c r="E6661" s="8" t="s">
        <v>13428</v>
      </c>
    </row>
    <row r="6662" spans="1:5" ht="15" hidden="1" customHeight="1" x14ac:dyDescent="0.2">
      <c r="A6662" s="1" t="s">
        <v>24636</v>
      </c>
      <c r="B6662" s="8" t="s">
        <v>10544</v>
      </c>
      <c r="C6662" s="14" t="s">
        <v>24864</v>
      </c>
      <c r="D6662" s="8" t="s">
        <v>13429</v>
      </c>
      <c r="E6662" s="8" t="s">
        <v>13430</v>
      </c>
    </row>
    <row r="6663" spans="1:5" ht="15" hidden="1" customHeight="1" x14ac:dyDescent="0.2">
      <c r="A6663" s="1" t="s">
        <v>24636</v>
      </c>
      <c r="B6663" s="8" t="s">
        <v>10544</v>
      </c>
      <c r="C6663" s="14" t="s">
        <v>24864</v>
      </c>
      <c r="D6663" s="8" t="s">
        <v>13431</v>
      </c>
      <c r="E6663" s="8" t="s">
        <v>13432</v>
      </c>
    </row>
    <row r="6664" spans="1:5" ht="15" hidden="1" customHeight="1" x14ac:dyDescent="0.2">
      <c r="A6664" s="1" t="s">
        <v>24636</v>
      </c>
      <c r="B6664" s="8" t="s">
        <v>10544</v>
      </c>
      <c r="C6664" s="14" t="s">
        <v>24864</v>
      </c>
      <c r="D6664" s="8" t="s">
        <v>13433</v>
      </c>
      <c r="E6664" s="8" t="s">
        <v>13434</v>
      </c>
    </row>
    <row r="6665" spans="1:5" ht="24" hidden="1" customHeight="1" x14ac:dyDescent="0.2">
      <c r="A6665" s="1" t="s">
        <v>24636</v>
      </c>
      <c r="B6665" s="8" t="s">
        <v>11823</v>
      </c>
      <c r="C6665" s="14" t="s">
        <v>24735</v>
      </c>
      <c r="D6665" s="8" t="s">
        <v>13435</v>
      </c>
      <c r="E6665" s="8" t="s">
        <v>13436</v>
      </c>
    </row>
    <row r="6666" spans="1:5" ht="24" hidden="1" customHeight="1" x14ac:dyDescent="0.2">
      <c r="A6666" s="1" t="s">
        <v>24636</v>
      </c>
      <c r="B6666" s="8" t="s">
        <v>11823</v>
      </c>
      <c r="C6666" s="14" t="s">
        <v>24735</v>
      </c>
      <c r="D6666" s="8" t="s">
        <v>13437</v>
      </c>
      <c r="E6666" s="8" t="s">
        <v>13438</v>
      </c>
    </row>
    <row r="6667" spans="1:5" ht="24" hidden="1" customHeight="1" x14ac:dyDescent="0.2">
      <c r="A6667" s="1" t="s">
        <v>24636</v>
      </c>
      <c r="B6667" s="8" t="s">
        <v>11823</v>
      </c>
      <c r="C6667" s="14" t="s">
        <v>24735</v>
      </c>
      <c r="D6667" s="8" t="s">
        <v>13439</v>
      </c>
      <c r="E6667" s="8" t="s">
        <v>13440</v>
      </c>
    </row>
    <row r="6668" spans="1:5" ht="15" hidden="1" customHeight="1" x14ac:dyDescent="0.2">
      <c r="A6668" s="1" t="s">
        <v>24636</v>
      </c>
      <c r="B6668" s="8" t="s">
        <v>11823</v>
      </c>
      <c r="C6668" s="14" t="s">
        <v>24737</v>
      </c>
      <c r="D6668" s="8" t="s">
        <v>13441</v>
      </c>
      <c r="E6668" s="8" t="s">
        <v>13442</v>
      </c>
    </row>
    <row r="6669" spans="1:5" ht="15" hidden="1" customHeight="1" x14ac:dyDescent="0.2">
      <c r="A6669" s="1" t="s">
        <v>24636</v>
      </c>
      <c r="B6669" s="8" t="s">
        <v>11823</v>
      </c>
      <c r="C6669" s="14" t="s">
        <v>24737</v>
      </c>
      <c r="D6669" s="8" t="s">
        <v>13443</v>
      </c>
      <c r="E6669" s="8" t="s">
        <v>13444</v>
      </c>
    </row>
    <row r="6670" spans="1:5" ht="15" hidden="1" customHeight="1" x14ac:dyDescent="0.2">
      <c r="A6670" s="1" t="s">
        <v>24636</v>
      </c>
      <c r="B6670" s="8" t="s">
        <v>11823</v>
      </c>
      <c r="C6670" s="14" t="s">
        <v>24737</v>
      </c>
      <c r="D6670" s="8" t="s">
        <v>13445</v>
      </c>
      <c r="E6670" s="8" t="s">
        <v>13446</v>
      </c>
    </row>
    <row r="6671" spans="1:5" ht="15" hidden="1" customHeight="1" x14ac:dyDescent="0.2">
      <c r="A6671" s="1" t="s">
        <v>24636</v>
      </c>
      <c r="B6671" s="8" t="s">
        <v>11823</v>
      </c>
      <c r="C6671" s="14" t="s">
        <v>24737</v>
      </c>
      <c r="D6671" s="8" t="s">
        <v>13447</v>
      </c>
      <c r="E6671" s="8" t="s">
        <v>13448</v>
      </c>
    </row>
    <row r="6672" spans="1:5" ht="15" hidden="1" customHeight="1" x14ac:dyDescent="0.2">
      <c r="A6672" s="1" t="s">
        <v>24636</v>
      </c>
      <c r="B6672" s="8" t="s">
        <v>11823</v>
      </c>
      <c r="C6672" s="14" t="s">
        <v>24737</v>
      </c>
      <c r="D6672" s="8" t="s">
        <v>13449</v>
      </c>
      <c r="E6672" s="8" t="s">
        <v>13450</v>
      </c>
    </row>
    <row r="6673" spans="1:5" ht="15" hidden="1" customHeight="1" x14ac:dyDescent="0.2">
      <c r="A6673" s="1" t="s">
        <v>24636</v>
      </c>
      <c r="B6673" s="8" t="s">
        <v>11823</v>
      </c>
      <c r="C6673" s="14" t="s">
        <v>24737</v>
      </c>
      <c r="D6673" s="8" t="s">
        <v>13451</v>
      </c>
      <c r="E6673" s="8" t="s">
        <v>13452</v>
      </c>
    </row>
    <row r="6674" spans="1:5" ht="15" hidden="1" customHeight="1" x14ac:dyDescent="0.2">
      <c r="A6674" s="1" t="s">
        <v>24636</v>
      </c>
      <c r="B6674" s="8" t="s">
        <v>11823</v>
      </c>
      <c r="C6674" s="14" t="s">
        <v>24737</v>
      </c>
      <c r="D6674" s="8" t="s">
        <v>13453</v>
      </c>
      <c r="E6674" s="8" t="s">
        <v>13454</v>
      </c>
    </row>
    <row r="6675" spans="1:5" ht="15" hidden="1" customHeight="1" x14ac:dyDescent="0.2">
      <c r="A6675" s="1" t="s">
        <v>24636</v>
      </c>
      <c r="B6675" s="8" t="s">
        <v>11823</v>
      </c>
      <c r="C6675" s="14" t="s">
        <v>24737</v>
      </c>
      <c r="D6675" s="8" t="s">
        <v>13455</v>
      </c>
      <c r="E6675" s="8" t="s">
        <v>13456</v>
      </c>
    </row>
    <row r="6676" spans="1:5" ht="15" hidden="1" customHeight="1" x14ac:dyDescent="0.2">
      <c r="A6676" s="1" t="s">
        <v>24636</v>
      </c>
      <c r="B6676" s="8" t="s">
        <v>11823</v>
      </c>
      <c r="C6676" s="14" t="s">
        <v>24737</v>
      </c>
      <c r="D6676" s="8" t="s">
        <v>13457</v>
      </c>
      <c r="E6676" s="8" t="s">
        <v>13458</v>
      </c>
    </row>
    <row r="6677" spans="1:5" ht="15" hidden="1" customHeight="1" x14ac:dyDescent="0.2">
      <c r="A6677" s="1" t="s">
        <v>24636</v>
      </c>
      <c r="B6677" s="8" t="s">
        <v>11823</v>
      </c>
      <c r="C6677" s="14" t="s">
        <v>24737</v>
      </c>
      <c r="D6677" s="8" t="s">
        <v>13459</v>
      </c>
      <c r="E6677" s="8" t="s">
        <v>13460</v>
      </c>
    </row>
    <row r="6678" spans="1:5" ht="15" hidden="1" customHeight="1" x14ac:dyDescent="0.2">
      <c r="A6678" s="1" t="s">
        <v>24636</v>
      </c>
      <c r="B6678" s="8" t="s">
        <v>11823</v>
      </c>
      <c r="C6678" s="14" t="s">
        <v>24737</v>
      </c>
      <c r="D6678" s="8" t="s">
        <v>13461</v>
      </c>
      <c r="E6678" s="8" t="s">
        <v>13462</v>
      </c>
    </row>
    <row r="6679" spans="1:5" ht="15" hidden="1" customHeight="1" x14ac:dyDescent="0.2">
      <c r="A6679" s="1" t="s">
        <v>24636</v>
      </c>
      <c r="B6679" s="8" t="s">
        <v>11823</v>
      </c>
      <c r="C6679" s="14" t="s">
        <v>24737</v>
      </c>
      <c r="D6679" s="8" t="s">
        <v>13463</v>
      </c>
      <c r="E6679" s="8" t="s">
        <v>13464</v>
      </c>
    </row>
    <row r="6680" spans="1:5" ht="15" hidden="1" customHeight="1" x14ac:dyDescent="0.2">
      <c r="A6680" s="1" t="s">
        <v>24636</v>
      </c>
      <c r="B6680" s="8" t="s">
        <v>11823</v>
      </c>
      <c r="C6680" s="14" t="s">
        <v>24737</v>
      </c>
      <c r="D6680" s="8" t="s">
        <v>13465</v>
      </c>
      <c r="E6680" s="8" t="s">
        <v>13466</v>
      </c>
    </row>
    <row r="6681" spans="1:5" ht="15" hidden="1" customHeight="1" x14ac:dyDescent="0.2">
      <c r="A6681" s="1" t="s">
        <v>24636</v>
      </c>
      <c r="B6681" s="8" t="s">
        <v>11823</v>
      </c>
      <c r="C6681" s="14" t="s">
        <v>24737</v>
      </c>
      <c r="D6681" s="8" t="s">
        <v>13467</v>
      </c>
      <c r="E6681" s="8" t="s">
        <v>13468</v>
      </c>
    </row>
    <row r="6682" spans="1:5" ht="15" hidden="1" customHeight="1" x14ac:dyDescent="0.2">
      <c r="A6682" s="1" t="s">
        <v>24636</v>
      </c>
      <c r="B6682" s="8" t="s">
        <v>11823</v>
      </c>
      <c r="C6682" s="14" t="s">
        <v>24737</v>
      </c>
      <c r="D6682" s="8" t="s">
        <v>13469</v>
      </c>
      <c r="E6682" s="8" t="s">
        <v>13470</v>
      </c>
    </row>
    <row r="6683" spans="1:5" ht="15" hidden="1" customHeight="1" x14ac:dyDescent="0.2">
      <c r="A6683" s="1" t="s">
        <v>24636</v>
      </c>
      <c r="B6683" s="8" t="s">
        <v>11823</v>
      </c>
      <c r="C6683" s="14" t="s">
        <v>24737</v>
      </c>
      <c r="D6683" s="8" t="s">
        <v>13471</v>
      </c>
      <c r="E6683" s="8" t="s">
        <v>13472</v>
      </c>
    </row>
    <row r="6684" spans="1:5" ht="15" hidden="1" customHeight="1" x14ac:dyDescent="0.2">
      <c r="A6684" s="1" t="s">
        <v>24636</v>
      </c>
      <c r="B6684" s="8" t="s">
        <v>11823</v>
      </c>
      <c r="C6684" s="14" t="s">
        <v>24737</v>
      </c>
      <c r="D6684" s="8" t="s">
        <v>13473</v>
      </c>
      <c r="E6684" s="8" t="s">
        <v>13474</v>
      </c>
    </row>
    <row r="6685" spans="1:5" ht="15" hidden="1" customHeight="1" x14ac:dyDescent="0.2">
      <c r="A6685" s="1" t="s">
        <v>24636</v>
      </c>
      <c r="B6685" s="8" t="s">
        <v>11823</v>
      </c>
      <c r="C6685" s="14" t="s">
        <v>24737</v>
      </c>
      <c r="D6685" s="8" t="s">
        <v>13475</v>
      </c>
      <c r="E6685" s="8" t="s">
        <v>13476</v>
      </c>
    </row>
    <row r="6686" spans="1:5" ht="15" hidden="1" customHeight="1" x14ac:dyDescent="0.2">
      <c r="A6686" s="1" t="s">
        <v>24636</v>
      </c>
      <c r="B6686" s="8" t="s">
        <v>11823</v>
      </c>
      <c r="C6686" s="14" t="s">
        <v>24737</v>
      </c>
      <c r="D6686" s="8" t="s">
        <v>13477</v>
      </c>
      <c r="E6686" s="8" t="s">
        <v>13478</v>
      </c>
    </row>
    <row r="6687" spans="1:5" ht="15" hidden="1" customHeight="1" x14ac:dyDescent="0.2">
      <c r="A6687" s="1" t="s">
        <v>24636</v>
      </c>
      <c r="B6687" s="8" t="s">
        <v>11823</v>
      </c>
      <c r="C6687" s="14" t="s">
        <v>24737</v>
      </c>
      <c r="D6687" s="8" t="s">
        <v>13479</v>
      </c>
      <c r="E6687" s="8" t="s">
        <v>13480</v>
      </c>
    </row>
    <row r="6688" spans="1:5" ht="15" hidden="1" customHeight="1" x14ac:dyDescent="0.2">
      <c r="A6688" s="1" t="s">
        <v>24636</v>
      </c>
      <c r="B6688" s="8" t="s">
        <v>11823</v>
      </c>
      <c r="C6688" s="14" t="s">
        <v>24737</v>
      </c>
      <c r="D6688" s="8" t="s">
        <v>13481</v>
      </c>
      <c r="E6688" s="8" t="s">
        <v>13482</v>
      </c>
    </row>
    <row r="6689" spans="1:5" ht="15" hidden="1" customHeight="1" x14ac:dyDescent="0.2">
      <c r="A6689" s="1" t="s">
        <v>24636</v>
      </c>
      <c r="B6689" s="8" t="s">
        <v>11823</v>
      </c>
      <c r="C6689" s="14" t="s">
        <v>24737</v>
      </c>
      <c r="D6689" s="8" t="s">
        <v>13483</v>
      </c>
      <c r="E6689" s="8" t="s">
        <v>13484</v>
      </c>
    </row>
    <row r="6690" spans="1:5" ht="15" hidden="1" customHeight="1" x14ac:dyDescent="0.2">
      <c r="A6690" s="1" t="s">
        <v>24636</v>
      </c>
      <c r="B6690" s="8" t="s">
        <v>11823</v>
      </c>
      <c r="C6690" s="14" t="s">
        <v>24737</v>
      </c>
      <c r="D6690" s="8" t="s">
        <v>13485</v>
      </c>
      <c r="E6690" s="8" t="s">
        <v>13486</v>
      </c>
    </row>
    <row r="6691" spans="1:5" ht="15" hidden="1" customHeight="1" x14ac:dyDescent="0.2">
      <c r="A6691" s="1" t="s">
        <v>24636</v>
      </c>
      <c r="B6691" s="8" t="s">
        <v>11823</v>
      </c>
      <c r="C6691" s="14" t="s">
        <v>24737</v>
      </c>
      <c r="D6691" s="8" t="s">
        <v>13487</v>
      </c>
      <c r="E6691" s="8" t="s">
        <v>13488</v>
      </c>
    </row>
    <row r="6692" spans="1:5" ht="15" hidden="1" customHeight="1" x14ac:dyDescent="0.2">
      <c r="A6692" s="1" t="s">
        <v>24636</v>
      </c>
      <c r="B6692" s="8" t="s">
        <v>11823</v>
      </c>
      <c r="C6692" s="14" t="s">
        <v>24737</v>
      </c>
      <c r="D6692" s="8" t="s">
        <v>13489</v>
      </c>
      <c r="E6692" s="8" t="s">
        <v>13490</v>
      </c>
    </row>
    <row r="6693" spans="1:5" ht="15" hidden="1" customHeight="1" x14ac:dyDescent="0.2">
      <c r="A6693" s="1" t="s">
        <v>24636</v>
      </c>
      <c r="B6693" s="8" t="s">
        <v>11823</v>
      </c>
      <c r="C6693" s="14" t="s">
        <v>24737</v>
      </c>
      <c r="D6693" s="8" t="s">
        <v>13491</v>
      </c>
      <c r="E6693" s="8" t="s">
        <v>13492</v>
      </c>
    </row>
    <row r="6694" spans="1:5" ht="15" hidden="1" customHeight="1" x14ac:dyDescent="0.2">
      <c r="A6694" s="1" t="s">
        <v>24636</v>
      </c>
      <c r="B6694" s="8" t="s">
        <v>11823</v>
      </c>
      <c r="C6694" s="14" t="s">
        <v>24737</v>
      </c>
      <c r="D6694" s="8" t="s">
        <v>13493</v>
      </c>
      <c r="E6694" s="8" t="s">
        <v>13494</v>
      </c>
    </row>
    <row r="6695" spans="1:5" ht="15" hidden="1" customHeight="1" x14ac:dyDescent="0.2">
      <c r="A6695" s="1" t="s">
        <v>24636</v>
      </c>
      <c r="B6695" s="8" t="s">
        <v>11823</v>
      </c>
      <c r="C6695" s="14" t="s">
        <v>24737</v>
      </c>
      <c r="D6695" s="8" t="s">
        <v>13495</v>
      </c>
      <c r="E6695" s="8" t="s">
        <v>13496</v>
      </c>
    </row>
    <row r="6696" spans="1:5" ht="15" hidden="1" customHeight="1" x14ac:dyDescent="0.2">
      <c r="A6696" s="1" t="s">
        <v>24636</v>
      </c>
      <c r="B6696" s="8" t="s">
        <v>11823</v>
      </c>
      <c r="C6696" s="14" t="s">
        <v>24737</v>
      </c>
      <c r="D6696" s="8" t="s">
        <v>13497</v>
      </c>
      <c r="E6696" s="8" t="s">
        <v>13498</v>
      </c>
    </row>
    <row r="6697" spans="1:5" ht="15" hidden="1" customHeight="1" x14ac:dyDescent="0.2">
      <c r="A6697" s="1" t="s">
        <v>24636</v>
      </c>
      <c r="B6697" s="8" t="s">
        <v>11823</v>
      </c>
      <c r="C6697" s="14" t="s">
        <v>24738</v>
      </c>
      <c r="D6697" s="8" t="s">
        <v>13499</v>
      </c>
      <c r="E6697" s="8" t="s">
        <v>13500</v>
      </c>
    </row>
    <row r="6698" spans="1:5" ht="15" hidden="1" customHeight="1" x14ac:dyDescent="0.2">
      <c r="A6698" s="1" t="s">
        <v>24636</v>
      </c>
      <c r="B6698" s="8" t="s">
        <v>11823</v>
      </c>
      <c r="C6698" s="14" t="s">
        <v>24738</v>
      </c>
      <c r="D6698" s="8" t="s">
        <v>13501</v>
      </c>
      <c r="E6698" s="8" t="s">
        <v>13502</v>
      </c>
    </row>
    <row r="6699" spans="1:5" ht="15" hidden="1" customHeight="1" x14ac:dyDescent="0.2">
      <c r="A6699" s="1" t="s">
        <v>24636</v>
      </c>
      <c r="B6699" s="8" t="s">
        <v>11823</v>
      </c>
      <c r="C6699" s="14" t="s">
        <v>24738</v>
      </c>
      <c r="D6699" s="8" t="s">
        <v>13503</v>
      </c>
      <c r="E6699" s="8" t="s">
        <v>13504</v>
      </c>
    </row>
    <row r="6700" spans="1:5" ht="15" hidden="1" customHeight="1" x14ac:dyDescent="0.2">
      <c r="A6700" s="1" t="s">
        <v>24636</v>
      </c>
      <c r="B6700" s="8" t="s">
        <v>11823</v>
      </c>
      <c r="C6700" s="14" t="s">
        <v>24738</v>
      </c>
      <c r="D6700" s="8" t="s">
        <v>13505</v>
      </c>
      <c r="E6700" s="8" t="s">
        <v>13506</v>
      </c>
    </row>
    <row r="6701" spans="1:5" ht="15" hidden="1" customHeight="1" x14ac:dyDescent="0.2">
      <c r="A6701" s="1" t="s">
        <v>24636</v>
      </c>
      <c r="B6701" s="8" t="s">
        <v>11823</v>
      </c>
      <c r="C6701" s="14" t="s">
        <v>24738</v>
      </c>
      <c r="D6701" s="8" t="s">
        <v>13507</v>
      </c>
      <c r="E6701" s="8" t="s">
        <v>13508</v>
      </c>
    </row>
    <row r="6702" spans="1:5" ht="15" hidden="1" customHeight="1" x14ac:dyDescent="0.2">
      <c r="A6702" s="1" t="s">
        <v>24636</v>
      </c>
      <c r="B6702" s="8" t="s">
        <v>11823</v>
      </c>
      <c r="C6702" s="14" t="s">
        <v>24738</v>
      </c>
      <c r="D6702" s="8" t="s">
        <v>13509</v>
      </c>
      <c r="E6702" s="8" t="s">
        <v>13510</v>
      </c>
    </row>
    <row r="6703" spans="1:5" ht="15" hidden="1" customHeight="1" x14ac:dyDescent="0.2">
      <c r="A6703" s="1" t="s">
        <v>24636</v>
      </c>
      <c r="B6703" s="8" t="s">
        <v>11823</v>
      </c>
      <c r="C6703" s="14" t="s">
        <v>24738</v>
      </c>
      <c r="D6703" s="8" t="s">
        <v>13511</v>
      </c>
      <c r="E6703" s="8" t="s">
        <v>13512</v>
      </c>
    </row>
    <row r="6704" spans="1:5" ht="15" hidden="1" customHeight="1" x14ac:dyDescent="0.2">
      <c r="A6704" s="1" t="s">
        <v>24636</v>
      </c>
      <c r="B6704" s="8" t="s">
        <v>11823</v>
      </c>
      <c r="C6704" s="14" t="s">
        <v>24738</v>
      </c>
      <c r="D6704" s="8" t="s">
        <v>13513</v>
      </c>
      <c r="E6704" s="8" t="s">
        <v>13514</v>
      </c>
    </row>
    <row r="6705" spans="1:5" ht="15" hidden="1" customHeight="1" x14ac:dyDescent="0.2">
      <c r="A6705" s="1" t="s">
        <v>24636</v>
      </c>
      <c r="B6705" s="8" t="s">
        <v>11823</v>
      </c>
      <c r="C6705" s="14" t="s">
        <v>24738</v>
      </c>
      <c r="D6705" s="8" t="s">
        <v>13515</v>
      </c>
      <c r="E6705" s="8" t="s">
        <v>13516</v>
      </c>
    </row>
    <row r="6706" spans="1:5" ht="15" hidden="1" customHeight="1" x14ac:dyDescent="0.2">
      <c r="A6706" s="1" t="s">
        <v>24636</v>
      </c>
      <c r="B6706" s="8" t="s">
        <v>11823</v>
      </c>
      <c r="C6706" s="14" t="s">
        <v>24738</v>
      </c>
      <c r="D6706" s="8" t="s">
        <v>13517</v>
      </c>
      <c r="E6706" s="8" t="s">
        <v>13518</v>
      </c>
    </row>
    <row r="6707" spans="1:5" ht="15" hidden="1" customHeight="1" x14ac:dyDescent="0.2">
      <c r="A6707" s="1" t="s">
        <v>24636</v>
      </c>
      <c r="B6707" s="8" t="s">
        <v>11823</v>
      </c>
      <c r="C6707" s="14" t="s">
        <v>24738</v>
      </c>
      <c r="D6707" s="8" t="s">
        <v>13519</v>
      </c>
      <c r="E6707" s="8" t="s">
        <v>13520</v>
      </c>
    </row>
    <row r="6708" spans="1:5" ht="15" hidden="1" customHeight="1" x14ac:dyDescent="0.2">
      <c r="A6708" s="1" t="s">
        <v>24636</v>
      </c>
      <c r="B6708" s="8" t="s">
        <v>11823</v>
      </c>
      <c r="C6708" s="14" t="s">
        <v>24738</v>
      </c>
      <c r="D6708" s="8" t="s">
        <v>13521</v>
      </c>
      <c r="E6708" s="8" t="s">
        <v>13522</v>
      </c>
    </row>
    <row r="6709" spans="1:5" ht="15" hidden="1" customHeight="1" x14ac:dyDescent="0.2">
      <c r="A6709" s="1" t="s">
        <v>24636</v>
      </c>
      <c r="B6709" s="8" t="s">
        <v>11823</v>
      </c>
      <c r="C6709" s="14" t="s">
        <v>24738</v>
      </c>
      <c r="D6709" s="8" t="s">
        <v>13523</v>
      </c>
      <c r="E6709" s="8" t="s">
        <v>13524</v>
      </c>
    </row>
    <row r="6710" spans="1:5" ht="15" hidden="1" customHeight="1" x14ac:dyDescent="0.2">
      <c r="A6710" s="1" t="s">
        <v>24636</v>
      </c>
      <c r="B6710" s="8" t="s">
        <v>11823</v>
      </c>
      <c r="C6710" s="14" t="s">
        <v>24738</v>
      </c>
      <c r="D6710" s="8" t="s">
        <v>13525</v>
      </c>
      <c r="E6710" s="8" t="s">
        <v>13526</v>
      </c>
    </row>
    <row r="6711" spans="1:5" ht="15" hidden="1" customHeight="1" x14ac:dyDescent="0.2">
      <c r="A6711" s="1" t="s">
        <v>24636</v>
      </c>
      <c r="B6711" s="8" t="s">
        <v>11823</v>
      </c>
      <c r="C6711" s="14" t="s">
        <v>24738</v>
      </c>
      <c r="D6711" s="8" t="s">
        <v>13527</v>
      </c>
      <c r="E6711" s="8" t="s">
        <v>13528</v>
      </c>
    </row>
    <row r="6712" spans="1:5" ht="15" hidden="1" customHeight="1" x14ac:dyDescent="0.2">
      <c r="A6712" s="1" t="s">
        <v>24636</v>
      </c>
      <c r="B6712" s="8" t="s">
        <v>11823</v>
      </c>
      <c r="C6712" s="14" t="s">
        <v>24738</v>
      </c>
      <c r="D6712" s="8" t="s">
        <v>13529</v>
      </c>
      <c r="E6712" s="8" t="s">
        <v>13530</v>
      </c>
    </row>
    <row r="6713" spans="1:5" ht="15" hidden="1" customHeight="1" x14ac:dyDescent="0.2">
      <c r="A6713" s="1" t="s">
        <v>24636</v>
      </c>
      <c r="B6713" s="8" t="s">
        <v>11823</v>
      </c>
      <c r="C6713" s="14" t="s">
        <v>24738</v>
      </c>
      <c r="D6713" s="8" t="s">
        <v>13531</v>
      </c>
      <c r="E6713" s="8" t="s">
        <v>13532</v>
      </c>
    </row>
    <row r="6714" spans="1:5" ht="15" hidden="1" customHeight="1" x14ac:dyDescent="0.2">
      <c r="A6714" s="1" t="s">
        <v>24636</v>
      </c>
      <c r="B6714" s="8" t="s">
        <v>11823</v>
      </c>
      <c r="C6714" s="14" t="s">
        <v>24738</v>
      </c>
      <c r="D6714" s="8" t="s">
        <v>13533</v>
      </c>
      <c r="E6714" s="8" t="s">
        <v>13534</v>
      </c>
    </row>
    <row r="6715" spans="1:5" ht="15" hidden="1" customHeight="1" x14ac:dyDescent="0.2">
      <c r="A6715" s="1" t="s">
        <v>24636</v>
      </c>
      <c r="B6715" s="8" t="s">
        <v>11823</v>
      </c>
      <c r="C6715" s="14" t="s">
        <v>24738</v>
      </c>
      <c r="D6715" s="8" t="s">
        <v>13535</v>
      </c>
      <c r="E6715" s="8" t="s">
        <v>13536</v>
      </c>
    </row>
    <row r="6716" spans="1:5" ht="15" hidden="1" customHeight="1" x14ac:dyDescent="0.2">
      <c r="A6716" s="1" t="s">
        <v>24636</v>
      </c>
      <c r="B6716" s="8" t="s">
        <v>11823</v>
      </c>
      <c r="C6716" s="14" t="s">
        <v>24738</v>
      </c>
      <c r="D6716" s="8" t="s">
        <v>13537</v>
      </c>
      <c r="E6716" s="8" t="s">
        <v>13538</v>
      </c>
    </row>
    <row r="6717" spans="1:5" ht="15" hidden="1" customHeight="1" x14ac:dyDescent="0.2">
      <c r="A6717" s="1" t="s">
        <v>24636</v>
      </c>
      <c r="B6717" s="8" t="s">
        <v>11823</v>
      </c>
      <c r="C6717" s="14" t="s">
        <v>24738</v>
      </c>
      <c r="D6717" s="8" t="s">
        <v>13539</v>
      </c>
      <c r="E6717" s="8" t="s">
        <v>13540</v>
      </c>
    </row>
    <row r="6718" spans="1:5" ht="15" hidden="1" customHeight="1" x14ac:dyDescent="0.2">
      <c r="A6718" s="1" t="s">
        <v>24636</v>
      </c>
      <c r="B6718" s="8" t="s">
        <v>11823</v>
      </c>
      <c r="C6718" s="14" t="s">
        <v>24738</v>
      </c>
      <c r="D6718" s="8" t="s">
        <v>13541</v>
      </c>
      <c r="E6718" s="8" t="s">
        <v>13542</v>
      </c>
    </row>
    <row r="6719" spans="1:5" ht="15" hidden="1" customHeight="1" x14ac:dyDescent="0.2">
      <c r="A6719" s="1" t="s">
        <v>24636</v>
      </c>
      <c r="B6719" s="8" t="s">
        <v>11823</v>
      </c>
      <c r="C6719" s="14" t="s">
        <v>24738</v>
      </c>
      <c r="D6719" s="8" t="s">
        <v>13543</v>
      </c>
      <c r="E6719" s="8" t="s">
        <v>13544</v>
      </c>
    </row>
    <row r="6720" spans="1:5" ht="15" hidden="1" customHeight="1" x14ac:dyDescent="0.2">
      <c r="A6720" s="1" t="s">
        <v>24636</v>
      </c>
      <c r="B6720" s="8" t="s">
        <v>11823</v>
      </c>
      <c r="C6720" s="14" t="s">
        <v>24738</v>
      </c>
      <c r="D6720" s="8" t="s">
        <v>13545</v>
      </c>
      <c r="E6720" s="8" t="s">
        <v>13546</v>
      </c>
    </row>
    <row r="6721" spans="1:5" ht="15" hidden="1" customHeight="1" x14ac:dyDescent="0.2">
      <c r="A6721" s="1" t="s">
        <v>24636</v>
      </c>
      <c r="B6721" s="8" t="s">
        <v>11823</v>
      </c>
      <c r="C6721" s="14" t="s">
        <v>24738</v>
      </c>
      <c r="D6721" s="8" t="s">
        <v>13547</v>
      </c>
      <c r="E6721" s="8" t="s">
        <v>13548</v>
      </c>
    </row>
    <row r="6722" spans="1:5" ht="15" hidden="1" customHeight="1" x14ac:dyDescent="0.2">
      <c r="A6722" s="1" t="s">
        <v>24636</v>
      </c>
      <c r="B6722" s="8" t="s">
        <v>11823</v>
      </c>
      <c r="C6722" s="14" t="s">
        <v>24738</v>
      </c>
      <c r="D6722" s="8" t="s">
        <v>13549</v>
      </c>
      <c r="E6722" s="8" t="s">
        <v>13550</v>
      </c>
    </row>
    <row r="6723" spans="1:5" ht="15" hidden="1" customHeight="1" x14ac:dyDescent="0.2">
      <c r="A6723" s="1" t="s">
        <v>24636</v>
      </c>
      <c r="B6723" s="8" t="s">
        <v>11823</v>
      </c>
      <c r="C6723" s="14" t="s">
        <v>24738</v>
      </c>
      <c r="D6723" s="8" t="s">
        <v>13551</v>
      </c>
      <c r="E6723" s="8" t="s">
        <v>13552</v>
      </c>
    </row>
    <row r="6724" spans="1:5" ht="15" hidden="1" customHeight="1" x14ac:dyDescent="0.2">
      <c r="A6724" s="1" t="s">
        <v>24636</v>
      </c>
      <c r="B6724" s="8" t="s">
        <v>11823</v>
      </c>
      <c r="C6724" s="14" t="s">
        <v>24738</v>
      </c>
      <c r="D6724" s="8" t="s">
        <v>13553</v>
      </c>
      <c r="E6724" s="8" t="s">
        <v>13554</v>
      </c>
    </row>
    <row r="6725" spans="1:5" ht="15" hidden="1" customHeight="1" x14ac:dyDescent="0.2">
      <c r="A6725" s="1" t="s">
        <v>24636</v>
      </c>
      <c r="B6725" s="8" t="s">
        <v>11823</v>
      </c>
      <c r="C6725" s="14" t="s">
        <v>24738</v>
      </c>
      <c r="D6725" s="8" t="s">
        <v>13555</v>
      </c>
      <c r="E6725" s="8" t="s">
        <v>13556</v>
      </c>
    </row>
    <row r="6726" spans="1:5" ht="15" hidden="1" customHeight="1" x14ac:dyDescent="0.2">
      <c r="A6726" s="1" t="s">
        <v>24636</v>
      </c>
      <c r="B6726" s="8" t="s">
        <v>11823</v>
      </c>
      <c r="C6726" s="14" t="s">
        <v>24738</v>
      </c>
      <c r="D6726" s="8" t="s">
        <v>13557</v>
      </c>
      <c r="E6726" s="8" t="s">
        <v>13558</v>
      </c>
    </row>
    <row r="6727" spans="1:5" ht="15" hidden="1" customHeight="1" x14ac:dyDescent="0.2">
      <c r="A6727" s="1" t="s">
        <v>24636</v>
      </c>
      <c r="B6727" s="8" t="s">
        <v>11823</v>
      </c>
      <c r="C6727" s="14" t="s">
        <v>24738</v>
      </c>
      <c r="D6727" s="8" t="s">
        <v>13559</v>
      </c>
      <c r="E6727" s="8" t="s">
        <v>13560</v>
      </c>
    </row>
    <row r="6728" spans="1:5" ht="15" hidden="1" customHeight="1" x14ac:dyDescent="0.2">
      <c r="A6728" s="1" t="s">
        <v>24636</v>
      </c>
      <c r="B6728" s="8" t="s">
        <v>11823</v>
      </c>
      <c r="C6728" s="14" t="s">
        <v>24738</v>
      </c>
      <c r="D6728" s="8" t="s">
        <v>13561</v>
      </c>
      <c r="E6728" s="8" t="s">
        <v>13562</v>
      </c>
    </row>
    <row r="6729" spans="1:5" ht="15" hidden="1" customHeight="1" x14ac:dyDescent="0.2">
      <c r="A6729" s="1" t="s">
        <v>24636</v>
      </c>
      <c r="B6729" s="8" t="s">
        <v>11823</v>
      </c>
      <c r="C6729" s="14" t="s">
        <v>24738</v>
      </c>
      <c r="D6729" s="8" t="s">
        <v>13563</v>
      </c>
      <c r="E6729" s="8" t="s">
        <v>13564</v>
      </c>
    </row>
    <row r="6730" spans="1:5" ht="15" hidden="1" customHeight="1" x14ac:dyDescent="0.2">
      <c r="A6730" s="1" t="s">
        <v>24636</v>
      </c>
      <c r="B6730" s="8" t="s">
        <v>11823</v>
      </c>
      <c r="C6730" s="14" t="s">
        <v>24738</v>
      </c>
      <c r="D6730" s="8" t="s">
        <v>13565</v>
      </c>
      <c r="E6730" s="8" t="s">
        <v>13566</v>
      </c>
    </row>
    <row r="6731" spans="1:5" ht="15" hidden="1" customHeight="1" x14ac:dyDescent="0.2">
      <c r="A6731" s="1" t="s">
        <v>24636</v>
      </c>
      <c r="B6731" s="8" t="s">
        <v>11823</v>
      </c>
      <c r="C6731" s="14" t="s">
        <v>24738</v>
      </c>
      <c r="D6731" s="8" t="s">
        <v>13567</v>
      </c>
      <c r="E6731" s="8" t="s">
        <v>13568</v>
      </c>
    </row>
    <row r="6732" spans="1:5" ht="15" hidden="1" customHeight="1" x14ac:dyDescent="0.2">
      <c r="A6732" s="1" t="s">
        <v>24636</v>
      </c>
      <c r="B6732" s="8" t="s">
        <v>11823</v>
      </c>
      <c r="C6732" s="14" t="s">
        <v>24738</v>
      </c>
      <c r="D6732" s="8" t="s">
        <v>13569</v>
      </c>
      <c r="E6732" s="8" t="s">
        <v>13570</v>
      </c>
    </row>
    <row r="6733" spans="1:5" ht="15" hidden="1" customHeight="1" x14ac:dyDescent="0.2">
      <c r="A6733" s="1" t="s">
        <v>24636</v>
      </c>
      <c r="B6733" s="8" t="s">
        <v>11823</v>
      </c>
      <c r="C6733" s="14" t="s">
        <v>24738</v>
      </c>
      <c r="D6733" s="8" t="s">
        <v>13571</v>
      </c>
      <c r="E6733" s="8" t="s">
        <v>13572</v>
      </c>
    </row>
    <row r="6734" spans="1:5" ht="15" hidden="1" customHeight="1" x14ac:dyDescent="0.2">
      <c r="A6734" s="1" t="s">
        <v>24636</v>
      </c>
      <c r="B6734" s="8" t="s">
        <v>11823</v>
      </c>
      <c r="C6734" s="14" t="s">
        <v>24738</v>
      </c>
      <c r="D6734" s="8" t="s">
        <v>13573</v>
      </c>
      <c r="E6734" s="8" t="s">
        <v>13574</v>
      </c>
    </row>
    <row r="6735" spans="1:5" ht="15" hidden="1" customHeight="1" x14ac:dyDescent="0.2">
      <c r="A6735" s="1" t="s">
        <v>24636</v>
      </c>
      <c r="B6735" s="8" t="s">
        <v>11823</v>
      </c>
      <c r="C6735" s="14" t="s">
        <v>24738</v>
      </c>
      <c r="D6735" s="8" t="s">
        <v>13575</v>
      </c>
      <c r="E6735" s="8" t="s">
        <v>13576</v>
      </c>
    </row>
    <row r="6736" spans="1:5" ht="15" hidden="1" customHeight="1" x14ac:dyDescent="0.2">
      <c r="A6736" s="1" t="s">
        <v>24636</v>
      </c>
      <c r="B6736" s="8" t="s">
        <v>11823</v>
      </c>
      <c r="C6736" s="14" t="s">
        <v>24738</v>
      </c>
      <c r="D6736" s="8" t="s">
        <v>13577</v>
      </c>
      <c r="E6736" s="8" t="s">
        <v>13578</v>
      </c>
    </row>
    <row r="6737" spans="1:5" ht="15" hidden="1" customHeight="1" x14ac:dyDescent="0.2">
      <c r="A6737" s="1" t="s">
        <v>24636</v>
      </c>
      <c r="B6737" s="8" t="s">
        <v>11823</v>
      </c>
      <c r="C6737" s="14" t="s">
        <v>24738</v>
      </c>
      <c r="D6737" s="8" t="s">
        <v>13579</v>
      </c>
      <c r="E6737" s="8" t="s">
        <v>13580</v>
      </c>
    </row>
    <row r="6738" spans="1:5" ht="15" hidden="1" customHeight="1" x14ac:dyDescent="0.2">
      <c r="A6738" s="1" t="s">
        <v>24636</v>
      </c>
      <c r="B6738" s="8" t="s">
        <v>11823</v>
      </c>
      <c r="C6738" s="14" t="s">
        <v>24738</v>
      </c>
      <c r="D6738" s="8" t="s">
        <v>13581</v>
      </c>
      <c r="E6738" s="8" t="s">
        <v>13582</v>
      </c>
    </row>
    <row r="6739" spans="1:5" ht="15" hidden="1" customHeight="1" x14ac:dyDescent="0.2">
      <c r="A6739" s="1" t="s">
        <v>24636</v>
      </c>
      <c r="B6739" s="8" t="s">
        <v>11823</v>
      </c>
      <c r="C6739" s="14" t="s">
        <v>24738</v>
      </c>
      <c r="D6739" s="8" t="s">
        <v>13583</v>
      </c>
      <c r="E6739" s="8" t="s">
        <v>13584</v>
      </c>
    </row>
    <row r="6740" spans="1:5" ht="15" hidden="1" customHeight="1" x14ac:dyDescent="0.2">
      <c r="A6740" s="1" t="s">
        <v>24636</v>
      </c>
      <c r="B6740" s="8" t="s">
        <v>11823</v>
      </c>
      <c r="C6740" s="14" t="s">
        <v>24738</v>
      </c>
      <c r="D6740" s="8" t="s">
        <v>13585</v>
      </c>
      <c r="E6740" s="8" t="s">
        <v>13586</v>
      </c>
    </row>
    <row r="6741" spans="1:5" ht="15" hidden="1" customHeight="1" x14ac:dyDescent="0.2">
      <c r="A6741" s="1" t="s">
        <v>24636</v>
      </c>
      <c r="B6741" s="8" t="s">
        <v>11823</v>
      </c>
      <c r="C6741" s="14" t="s">
        <v>24738</v>
      </c>
      <c r="D6741" s="8" t="s">
        <v>13587</v>
      </c>
      <c r="E6741" s="8" t="s">
        <v>13588</v>
      </c>
    </row>
    <row r="6742" spans="1:5" ht="15" hidden="1" customHeight="1" x14ac:dyDescent="0.2">
      <c r="A6742" s="1" t="s">
        <v>24636</v>
      </c>
      <c r="B6742" s="8" t="s">
        <v>11823</v>
      </c>
      <c r="C6742" s="14" t="s">
        <v>24738</v>
      </c>
      <c r="D6742" s="8" t="s">
        <v>13589</v>
      </c>
      <c r="E6742" s="8" t="s">
        <v>13590</v>
      </c>
    </row>
    <row r="6743" spans="1:5" ht="15" hidden="1" customHeight="1" x14ac:dyDescent="0.2">
      <c r="A6743" s="1" t="s">
        <v>24636</v>
      </c>
      <c r="B6743" s="8" t="s">
        <v>11823</v>
      </c>
      <c r="C6743" s="14" t="s">
        <v>24738</v>
      </c>
      <c r="D6743" s="8" t="s">
        <v>13591</v>
      </c>
      <c r="E6743" s="8" t="s">
        <v>13592</v>
      </c>
    </row>
    <row r="6744" spans="1:5" ht="15" hidden="1" customHeight="1" x14ac:dyDescent="0.2">
      <c r="A6744" s="1" t="s">
        <v>24636</v>
      </c>
      <c r="B6744" s="8" t="s">
        <v>11823</v>
      </c>
      <c r="C6744" s="14" t="s">
        <v>24738</v>
      </c>
      <c r="D6744" s="8" t="s">
        <v>13593</v>
      </c>
      <c r="E6744" s="8" t="s">
        <v>13594</v>
      </c>
    </row>
    <row r="6745" spans="1:5" ht="15" hidden="1" customHeight="1" x14ac:dyDescent="0.2">
      <c r="A6745" s="1" t="s">
        <v>24636</v>
      </c>
      <c r="B6745" s="8" t="s">
        <v>11823</v>
      </c>
      <c r="C6745" s="14" t="s">
        <v>24738</v>
      </c>
      <c r="D6745" s="8" t="s">
        <v>13595</v>
      </c>
      <c r="E6745" s="8" t="s">
        <v>13596</v>
      </c>
    </row>
    <row r="6746" spans="1:5" ht="15" hidden="1" customHeight="1" x14ac:dyDescent="0.2">
      <c r="A6746" s="1" t="s">
        <v>24636</v>
      </c>
      <c r="B6746" s="8" t="s">
        <v>11823</v>
      </c>
      <c r="C6746" s="14" t="s">
        <v>24738</v>
      </c>
      <c r="D6746" s="8" t="s">
        <v>13597</v>
      </c>
      <c r="E6746" s="8" t="s">
        <v>13598</v>
      </c>
    </row>
    <row r="6747" spans="1:5" ht="15" hidden="1" customHeight="1" x14ac:dyDescent="0.2">
      <c r="A6747" s="1" t="s">
        <v>24636</v>
      </c>
      <c r="B6747" s="8" t="s">
        <v>11823</v>
      </c>
      <c r="C6747" s="14" t="s">
        <v>24738</v>
      </c>
      <c r="D6747" s="8" t="s">
        <v>13599</v>
      </c>
      <c r="E6747" s="8" t="s">
        <v>13600</v>
      </c>
    </row>
    <row r="6748" spans="1:5" ht="15" hidden="1" customHeight="1" x14ac:dyDescent="0.2">
      <c r="A6748" s="1" t="s">
        <v>24636</v>
      </c>
      <c r="B6748" s="8" t="s">
        <v>11823</v>
      </c>
      <c r="C6748" s="14" t="s">
        <v>24738</v>
      </c>
      <c r="D6748" s="8" t="s">
        <v>13601</v>
      </c>
      <c r="E6748" s="8" t="s">
        <v>13602</v>
      </c>
    </row>
    <row r="6749" spans="1:5" ht="15" hidden="1" customHeight="1" x14ac:dyDescent="0.2">
      <c r="A6749" s="1" t="s">
        <v>24636</v>
      </c>
      <c r="B6749" s="8" t="s">
        <v>11823</v>
      </c>
      <c r="C6749" s="14" t="s">
        <v>24738</v>
      </c>
      <c r="D6749" s="8" t="s">
        <v>13603</v>
      </c>
      <c r="E6749" s="8" t="s">
        <v>13604</v>
      </c>
    </row>
    <row r="6750" spans="1:5" ht="15" hidden="1" customHeight="1" x14ac:dyDescent="0.2">
      <c r="A6750" s="1" t="s">
        <v>24636</v>
      </c>
      <c r="B6750" s="8" t="s">
        <v>11823</v>
      </c>
      <c r="C6750" s="14" t="s">
        <v>24738</v>
      </c>
      <c r="D6750" s="8" t="s">
        <v>13605</v>
      </c>
      <c r="E6750" s="8" t="s">
        <v>13606</v>
      </c>
    </row>
    <row r="6751" spans="1:5" ht="15" hidden="1" customHeight="1" x14ac:dyDescent="0.2">
      <c r="A6751" s="1" t="s">
        <v>24636</v>
      </c>
      <c r="B6751" s="8" t="s">
        <v>11823</v>
      </c>
      <c r="C6751" s="14" t="s">
        <v>24738</v>
      </c>
      <c r="D6751" s="8" t="s">
        <v>13607</v>
      </c>
      <c r="E6751" s="8" t="s">
        <v>13608</v>
      </c>
    </row>
    <row r="6752" spans="1:5" ht="15" hidden="1" customHeight="1" x14ac:dyDescent="0.2">
      <c r="A6752" s="1" t="s">
        <v>24636</v>
      </c>
      <c r="B6752" s="8" t="s">
        <v>11823</v>
      </c>
      <c r="C6752" s="14" t="s">
        <v>24738</v>
      </c>
      <c r="D6752" s="8" t="s">
        <v>13609</v>
      </c>
      <c r="E6752" s="8" t="s">
        <v>13610</v>
      </c>
    </row>
    <row r="6753" spans="1:5" ht="15" hidden="1" customHeight="1" x14ac:dyDescent="0.2">
      <c r="A6753" s="1" t="s">
        <v>24636</v>
      </c>
      <c r="B6753" s="8" t="s">
        <v>11823</v>
      </c>
      <c r="C6753" s="14" t="s">
        <v>24738</v>
      </c>
      <c r="D6753" s="8" t="s">
        <v>13611</v>
      </c>
      <c r="E6753" s="8" t="s">
        <v>13612</v>
      </c>
    </row>
    <row r="6754" spans="1:5" ht="15" hidden="1" customHeight="1" x14ac:dyDescent="0.2">
      <c r="A6754" s="1" t="s">
        <v>24636</v>
      </c>
      <c r="B6754" s="8" t="s">
        <v>11823</v>
      </c>
      <c r="C6754" s="14" t="s">
        <v>24738</v>
      </c>
      <c r="D6754" s="8" t="s">
        <v>13613</v>
      </c>
      <c r="E6754" s="8" t="s">
        <v>13614</v>
      </c>
    </row>
    <row r="6755" spans="1:5" ht="15" hidden="1" customHeight="1" x14ac:dyDescent="0.2">
      <c r="A6755" s="1" t="s">
        <v>24636</v>
      </c>
      <c r="B6755" s="8" t="s">
        <v>11823</v>
      </c>
      <c r="C6755" s="14" t="s">
        <v>24738</v>
      </c>
      <c r="D6755" s="8" t="s">
        <v>13615</v>
      </c>
      <c r="E6755" s="8" t="s">
        <v>13616</v>
      </c>
    </row>
    <row r="6756" spans="1:5" ht="15" hidden="1" customHeight="1" x14ac:dyDescent="0.2">
      <c r="A6756" s="1" t="s">
        <v>24636</v>
      </c>
      <c r="B6756" s="8" t="s">
        <v>11823</v>
      </c>
      <c r="C6756" s="14" t="s">
        <v>24738</v>
      </c>
      <c r="D6756" s="8" t="s">
        <v>13617</v>
      </c>
      <c r="E6756" s="8" t="s">
        <v>13618</v>
      </c>
    </row>
    <row r="6757" spans="1:5" ht="15" hidden="1" customHeight="1" x14ac:dyDescent="0.2">
      <c r="A6757" s="1" t="s">
        <v>24636</v>
      </c>
      <c r="B6757" s="8" t="s">
        <v>11823</v>
      </c>
      <c r="C6757" s="14" t="s">
        <v>24738</v>
      </c>
      <c r="D6757" s="8" t="s">
        <v>13619</v>
      </c>
      <c r="E6757" s="8" t="s">
        <v>13620</v>
      </c>
    </row>
    <row r="6758" spans="1:5" ht="15" hidden="1" customHeight="1" x14ac:dyDescent="0.2">
      <c r="A6758" s="1" t="s">
        <v>24636</v>
      </c>
      <c r="B6758" s="8" t="s">
        <v>11823</v>
      </c>
      <c r="C6758" s="14" t="s">
        <v>24738</v>
      </c>
      <c r="D6758" s="8" t="s">
        <v>13621</v>
      </c>
      <c r="E6758" s="8" t="s">
        <v>13622</v>
      </c>
    </row>
    <row r="6759" spans="1:5" ht="15" hidden="1" customHeight="1" x14ac:dyDescent="0.2">
      <c r="A6759" s="1" t="s">
        <v>24636</v>
      </c>
      <c r="B6759" s="8" t="s">
        <v>11823</v>
      </c>
      <c r="C6759" s="14" t="s">
        <v>24738</v>
      </c>
      <c r="D6759" s="8" t="s">
        <v>13623</v>
      </c>
      <c r="E6759" s="8" t="s">
        <v>13624</v>
      </c>
    </row>
    <row r="6760" spans="1:5" ht="15" hidden="1" customHeight="1" x14ac:dyDescent="0.2">
      <c r="A6760" s="1" t="s">
        <v>24636</v>
      </c>
      <c r="B6760" s="8" t="s">
        <v>11823</v>
      </c>
      <c r="C6760" s="14" t="s">
        <v>24738</v>
      </c>
      <c r="D6760" s="8" t="s">
        <v>13625</v>
      </c>
      <c r="E6760" s="8" t="s">
        <v>13626</v>
      </c>
    </row>
    <row r="6761" spans="1:5" ht="15" hidden="1" customHeight="1" x14ac:dyDescent="0.2">
      <c r="A6761" s="1" t="s">
        <v>24636</v>
      </c>
      <c r="B6761" s="8" t="s">
        <v>11823</v>
      </c>
      <c r="C6761" s="14" t="s">
        <v>24738</v>
      </c>
      <c r="D6761" s="8" t="s">
        <v>13627</v>
      </c>
      <c r="E6761" s="8" t="s">
        <v>13628</v>
      </c>
    </row>
    <row r="6762" spans="1:5" ht="15" hidden="1" customHeight="1" x14ac:dyDescent="0.2">
      <c r="A6762" s="1" t="s">
        <v>24636</v>
      </c>
      <c r="B6762" s="8" t="s">
        <v>11823</v>
      </c>
      <c r="C6762" s="14" t="s">
        <v>24738</v>
      </c>
      <c r="D6762" s="8" t="s">
        <v>13629</v>
      </c>
      <c r="E6762" s="8" t="s">
        <v>13630</v>
      </c>
    </row>
    <row r="6763" spans="1:5" ht="15" hidden="1" customHeight="1" x14ac:dyDescent="0.2">
      <c r="A6763" s="1" t="s">
        <v>24636</v>
      </c>
      <c r="B6763" s="8" t="s">
        <v>11823</v>
      </c>
      <c r="C6763" s="14" t="s">
        <v>24738</v>
      </c>
      <c r="D6763" s="8" t="s">
        <v>13631</v>
      </c>
      <c r="E6763" s="8" t="s">
        <v>13632</v>
      </c>
    </row>
    <row r="6764" spans="1:5" ht="15" hidden="1" customHeight="1" x14ac:dyDescent="0.2">
      <c r="A6764" s="1" t="s">
        <v>24636</v>
      </c>
      <c r="B6764" s="8" t="s">
        <v>11823</v>
      </c>
      <c r="C6764" s="14" t="s">
        <v>24738</v>
      </c>
      <c r="D6764" s="8" t="s">
        <v>13633</v>
      </c>
      <c r="E6764" s="8" t="s">
        <v>13634</v>
      </c>
    </row>
    <row r="6765" spans="1:5" ht="15" hidden="1" customHeight="1" x14ac:dyDescent="0.2">
      <c r="A6765" s="1" t="s">
        <v>24636</v>
      </c>
      <c r="B6765" s="8" t="s">
        <v>11823</v>
      </c>
      <c r="C6765" s="14" t="s">
        <v>24738</v>
      </c>
      <c r="D6765" s="8" t="s">
        <v>13635</v>
      </c>
      <c r="E6765" s="8" t="s">
        <v>13636</v>
      </c>
    </row>
    <row r="6766" spans="1:5" ht="15" hidden="1" customHeight="1" x14ac:dyDescent="0.2">
      <c r="A6766" s="1" t="s">
        <v>24636</v>
      </c>
      <c r="B6766" s="8" t="s">
        <v>11823</v>
      </c>
      <c r="C6766" s="14" t="s">
        <v>24738</v>
      </c>
      <c r="D6766" s="8" t="s">
        <v>13637</v>
      </c>
      <c r="E6766" s="8" t="s">
        <v>13638</v>
      </c>
    </row>
    <row r="6767" spans="1:5" ht="15" hidden="1" customHeight="1" x14ac:dyDescent="0.2">
      <c r="A6767" s="1" t="s">
        <v>24636</v>
      </c>
      <c r="B6767" s="8" t="s">
        <v>11823</v>
      </c>
      <c r="C6767" s="14" t="s">
        <v>24738</v>
      </c>
      <c r="D6767" s="8" t="s">
        <v>13639</v>
      </c>
      <c r="E6767" s="8" t="s">
        <v>13640</v>
      </c>
    </row>
    <row r="6768" spans="1:5" ht="15" hidden="1" customHeight="1" x14ac:dyDescent="0.2">
      <c r="A6768" s="1" t="s">
        <v>24636</v>
      </c>
      <c r="B6768" s="8" t="s">
        <v>11823</v>
      </c>
      <c r="C6768" s="14" t="s">
        <v>24738</v>
      </c>
      <c r="D6768" s="8" t="s">
        <v>13641</v>
      </c>
      <c r="E6768" s="8" t="s">
        <v>13642</v>
      </c>
    </row>
    <row r="6769" spans="1:5" ht="15" hidden="1" customHeight="1" x14ac:dyDescent="0.2">
      <c r="A6769" s="1" t="s">
        <v>24636</v>
      </c>
      <c r="B6769" s="8" t="s">
        <v>11823</v>
      </c>
      <c r="C6769" s="14" t="s">
        <v>24738</v>
      </c>
      <c r="D6769" s="8" t="s">
        <v>13643</v>
      </c>
      <c r="E6769" s="8" t="s">
        <v>13644</v>
      </c>
    </row>
    <row r="6770" spans="1:5" ht="15" hidden="1" customHeight="1" x14ac:dyDescent="0.2">
      <c r="A6770" s="1" t="s">
        <v>24636</v>
      </c>
      <c r="B6770" s="8" t="s">
        <v>11823</v>
      </c>
      <c r="C6770" s="14" t="s">
        <v>24738</v>
      </c>
      <c r="D6770" s="8" t="s">
        <v>13645</v>
      </c>
      <c r="E6770" s="8" t="s">
        <v>13646</v>
      </c>
    </row>
    <row r="6771" spans="1:5" ht="15" hidden="1" customHeight="1" x14ac:dyDescent="0.2">
      <c r="A6771" s="1" t="s">
        <v>24636</v>
      </c>
      <c r="B6771" s="8" t="s">
        <v>11823</v>
      </c>
      <c r="C6771" s="14" t="s">
        <v>24738</v>
      </c>
      <c r="D6771" s="8" t="s">
        <v>13647</v>
      </c>
      <c r="E6771" s="8" t="s">
        <v>13648</v>
      </c>
    </row>
    <row r="6772" spans="1:5" ht="15" hidden="1" customHeight="1" x14ac:dyDescent="0.2">
      <c r="A6772" s="1" t="s">
        <v>24636</v>
      </c>
      <c r="B6772" s="8" t="s">
        <v>11823</v>
      </c>
      <c r="C6772" s="14" t="s">
        <v>24738</v>
      </c>
      <c r="D6772" s="8" t="s">
        <v>13649</v>
      </c>
      <c r="E6772" s="8" t="s">
        <v>13650</v>
      </c>
    </row>
    <row r="6773" spans="1:5" ht="15" hidden="1" customHeight="1" x14ac:dyDescent="0.2">
      <c r="A6773" s="1" t="s">
        <v>24636</v>
      </c>
      <c r="B6773" s="8" t="s">
        <v>11823</v>
      </c>
      <c r="C6773" s="14" t="s">
        <v>24738</v>
      </c>
      <c r="D6773" s="8" t="s">
        <v>13651</v>
      </c>
      <c r="E6773" s="8" t="s">
        <v>13652</v>
      </c>
    </row>
    <row r="6774" spans="1:5" ht="15" hidden="1" customHeight="1" x14ac:dyDescent="0.2">
      <c r="A6774" s="1" t="s">
        <v>24636</v>
      </c>
      <c r="B6774" s="8" t="s">
        <v>11823</v>
      </c>
      <c r="C6774" s="14" t="s">
        <v>24738</v>
      </c>
      <c r="D6774" s="8" t="s">
        <v>13653</v>
      </c>
      <c r="E6774" s="8" t="s">
        <v>13654</v>
      </c>
    </row>
    <row r="6775" spans="1:5" ht="15" hidden="1" customHeight="1" x14ac:dyDescent="0.2">
      <c r="A6775" s="1" t="s">
        <v>24636</v>
      </c>
      <c r="B6775" s="8" t="s">
        <v>11823</v>
      </c>
      <c r="C6775" s="14" t="s">
        <v>24738</v>
      </c>
      <c r="D6775" s="8" t="s">
        <v>13655</v>
      </c>
      <c r="E6775" s="8" t="s">
        <v>13656</v>
      </c>
    </row>
    <row r="6776" spans="1:5" ht="15" hidden="1" customHeight="1" x14ac:dyDescent="0.2">
      <c r="A6776" s="1" t="s">
        <v>24636</v>
      </c>
      <c r="B6776" s="8" t="s">
        <v>11823</v>
      </c>
      <c r="C6776" s="14" t="s">
        <v>24738</v>
      </c>
      <c r="D6776" s="8" t="s">
        <v>13657</v>
      </c>
      <c r="E6776" s="8" t="s">
        <v>13658</v>
      </c>
    </row>
    <row r="6777" spans="1:5" ht="15" hidden="1" customHeight="1" x14ac:dyDescent="0.2">
      <c r="A6777" s="1" t="s">
        <v>24636</v>
      </c>
      <c r="B6777" s="8" t="s">
        <v>11823</v>
      </c>
      <c r="C6777" s="14" t="s">
        <v>24738</v>
      </c>
      <c r="D6777" s="8" t="s">
        <v>13659</v>
      </c>
      <c r="E6777" s="8" t="s">
        <v>13660</v>
      </c>
    </row>
    <row r="6778" spans="1:5" ht="15" hidden="1" customHeight="1" x14ac:dyDescent="0.2">
      <c r="A6778" s="1" t="s">
        <v>24636</v>
      </c>
      <c r="B6778" s="8" t="s">
        <v>11823</v>
      </c>
      <c r="C6778" s="14" t="s">
        <v>24738</v>
      </c>
      <c r="D6778" s="8" t="s">
        <v>13661</v>
      </c>
      <c r="E6778" s="8" t="s">
        <v>13662</v>
      </c>
    </row>
    <row r="6779" spans="1:5" ht="15" hidden="1" customHeight="1" x14ac:dyDescent="0.2">
      <c r="A6779" s="1" t="s">
        <v>24636</v>
      </c>
      <c r="B6779" s="8" t="s">
        <v>11823</v>
      </c>
      <c r="C6779" s="14" t="s">
        <v>24738</v>
      </c>
      <c r="D6779" s="8" t="s">
        <v>13663</v>
      </c>
      <c r="E6779" s="8" t="s">
        <v>13664</v>
      </c>
    </row>
    <row r="6780" spans="1:5" ht="15" hidden="1" customHeight="1" x14ac:dyDescent="0.2">
      <c r="A6780" s="1" t="s">
        <v>24636</v>
      </c>
      <c r="B6780" s="8" t="s">
        <v>11823</v>
      </c>
      <c r="C6780" s="14" t="s">
        <v>24738</v>
      </c>
      <c r="D6780" s="8" t="s">
        <v>13665</v>
      </c>
      <c r="E6780" s="8" t="s">
        <v>13666</v>
      </c>
    </row>
    <row r="6781" spans="1:5" ht="15" hidden="1" customHeight="1" x14ac:dyDescent="0.2">
      <c r="A6781" s="1" t="s">
        <v>24636</v>
      </c>
      <c r="B6781" s="8" t="s">
        <v>11823</v>
      </c>
      <c r="C6781" s="14" t="s">
        <v>24738</v>
      </c>
      <c r="D6781" s="8" t="s">
        <v>13667</v>
      </c>
      <c r="E6781" s="8" t="s">
        <v>13668</v>
      </c>
    </row>
    <row r="6782" spans="1:5" ht="15" hidden="1" customHeight="1" x14ac:dyDescent="0.2">
      <c r="A6782" s="1" t="s">
        <v>24636</v>
      </c>
      <c r="B6782" s="8" t="s">
        <v>11823</v>
      </c>
      <c r="C6782" s="14" t="s">
        <v>24738</v>
      </c>
      <c r="D6782" s="8" t="s">
        <v>13669</v>
      </c>
      <c r="E6782" s="8" t="s">
        <v>13670</v>
      </c>
    </row>
    <row r="6783" spans="1:5" ht="15" hidden="1" customHeight="1" x14ac:dyDescent="0.2">
      <c r="A6783" s="1" t="s">
        <v>24636</v>
      </c>
      <c r="B6783" s="8" t="s">
        <v>11823</v>
      </c>
      <c r="C6783" s="14" t="s">
        <v>24738</v>
      </c>
      <c r="D6783" s="8" t="s">
        <v>13671</v>
      </c>
      <c r="E6783" s="8" t="s">
        <v>13672</v>
      </c>
    </row>
    <row r="6784" spans="1:5" ht="15" hidden="1" customHeight="1" x14ac:dyDescent="0.2">
      <c r="A6784" s="1" t="s">
        <v>24636</v>
      </c>
      <c r="B6784" s="8" t="s">
        <v>11823</v>
      </c>
      <c r="C6784" s="14" t="s">
        <v>24738</v>
      </c>
      <c r="D6784" s="8" t="s">
        <v>13673</v>
      </c>
      <c r="E6784" s="8" t="s">
        <v>13674</v>
      </c>
    </row>
    <row r="6785" spans="1:5" ht="15" hidden="1" customHeight="1" x14ac:dyDescent="0.2">
      <c r="A6785" s="1" t="s">
        <v>24636</v>
      </c>
      <c r="B6785" s="8" t="s">
        <v>11823</v>
      </c>
      <c r="C6785" s="14" t="s">
        <v>24738</v>
      </c>
      <c r="D6785" s="8" t="s">
        <v>13675</v>
      </c>
      <c r="E6785" s="8" t="s">
        <v>13676</v>
      </c>
    </row>
    <row r="6786" spans="1:5" ht="15" hidden="1" customHeight="1" x14ac:dyDescent="0.2">
      <c r="A6786" s="1" t="s">
        <v>24636</v>
      </c>
      <c r="B6786" s="8" t="s">
        <v>11823</v>
      </c>
      <c r="C6786" s="14" t="s">
        <v>24738</v>
      </c>
      <c r="D6786" s="8" t="s">
        <v>13677</v>
      </c>
      <c r="E6786" s="8" t="s">
        <v>13678</v>
      </c>
    </row>
    <row r="6787" spans="1:5" ht="15" hidden="1" customHeight="1" x14ac:dyDescent="0.2">
      <c r="A6787" s="1" t="s">
        <v>24636</v>
      </c>
      <c r="B6787" s="8" t="s">
        <v>11823</v>
      </c>
      <c r="C6787" s="14" t="s">
        <v>24738</v>
      </c>
      <c r="D6787" s="8" t="s">
        <v>13679</v>
      </c>
      <c r="E6787" s="8" t="s">
        <v>13680</v>
      </c>
    </row>
    <row r="6788" spans="1:5" ht="15" hidden="1" customHeight="1" x14ac:dyDescent="0.2">
      <c r="A6788" s="1" t="s">
        <v>24636</v>
      </c>
      <c r="B6788" s="8" t="s">
        <v>11823</v>
      </c>
      <c r="C6788" s="14" t="s">
        <v>24738</v>
      </c>
      <c r="D6788" s="8" t="s">
        <v>13681</v>
      </c>
      <c r="E6788" s="8" t="s">
        <v>13682</v>
      </c>
    </row>
    <row r="6789" spans="1:5" ht="15" hidden="1" customHeight="1" x14ac:dyDescent="0.2">
      <c r="A6789" s="1" t="s">
        <v>24636</v>
      </c>
      <c r="B6789" s="8" t="s">
        <v>11823</v>
      </c>
      <c r="C6789" s="14" t="s">
        <v>24738</v>
      </c>
      <c r="D6789" s="8" t="s">
        <v>13683</v>
      </c>
      <c r="E6789" s="8" t="s">
        <v>13684</v>
      </c>
    </row>
    <row r="6790" spans="1:5" ht="15" hidden="1" customHeight="1" x14ac:dyDescent="0.2">
      <c r="A6790" s="1" t="s">
        <v>24636</v>
      </c>
      <c r="B6790" s="8" t="s">
        <v>11823</v>
      </c>
      <c r="C6790" s="14" t="s">
        <v>24738</v>
      </c>
      <c r="D6790" s="8" t="s">
        <v>13685</v>
      </c>
      <c r="E6790" s="8" t="s">
        <v>13686</v>
      </c>
    </row>
    <row r="6791" spans="1:5" ht="15" hidden="1" customHeight="1" x14ac:dyDescent="0.2">
      <c r="A6791" s="1" t="s">
        <v>24636</v>
      </c>
      <c r="B6791" s="8" t="s">
        <v>11823</v>
      </c>
      <c r="C6791" s="14" t="s">
        <v>24738</v>
      </c>
      <c r="D6791" s="8" t="s">
        <v>13687</v>
      </c>
      <c r="E6791" s="8" t="s">
        <v>13688</v>
      </c>
    </row>
    <row r="6792" spans="1:5" ht="15" hidden="1" customHeight="1" x14ac:dyDescent="0.2">
      <c r="A6792" s="1" t="s">
        <v>24636</v>
      </c>
      <c r="B6792" s="8" t="s">
        <v>11823</v>
      </c>
      <c r="C6792" s="14" t="s">
        <v>24738</v>
      </c>
      <c r="D6792" s="8" t="s">
        <v>13689</v>
      </c>
      <c r="E6792" s="8" t="s">
        <v>13690</v>
      </c>
    </row>
    <row r="6793" spans="1:5" ht="15" hidden="1" customHeight="1" x14ac:dyDescent="0.2">
      <c r="A6793" s="1" t="s">
        <v>24636</v>
      </c>
      <c r="B6793" s="8" t="s">
        <v>11823</v>
      </c>
      <c r="C6793" s="14" t="s">
        <v>24738</v>
      </c>
      <c r="D6793" s="8" t="s">
        <v>13691</v>
      </c>
      <c r="E6793" s="8" t="s">
        <v>13692</v>
      </c>
    </row>
    <row r="6794" spans="1:5" ht="15" hidden="1" customHeight="1" x14ac:dyDescent="0.2">
      <c r="A6794" s="1" t="s">
        <v>24636</v>
      </c>
      <c r="B6794" s="8" t="s">
        <v>11823</v>
      </c>
      <c r="C6794" s="14" t="s">
        <v>24738</v>
      </c>
      <c r="D6794" s="8" t="s">
        <v>13693</v>
      </c>
      <c r="E6794" s="8" t="s">
        <v>13694</v>
      </c>
    </row>
    <row r="6795" spans="1:5" ht="15" hidden="1" customHeight="1" x14ac:dyDescent="0.2">
      <c r="A6795" s="1" t="s">
        <v>24636</v>
      </c>
      <c r="B6795" s="8" t="s">
        <v>11823</v>
      </c>
      <c r="C6795" s="14" t="s">
        <v>24738</v>
      </c>
      <c r="D6795" s="8" t="s">
        <v>13695</v>
      </c>
      <c r="E6795" s="8" t="s">
        <v>13696</v>
      </c>
    </row>
    <row r="6796" spans="1:5" ht="15" hidden="1" customHeight="1" x14ac:dyDescent="0.2">
      <c r="A6796" s="1" t="s">
        <v>24636</v>
      </c>
      <c r="B6796" s="8" t="s">
        <v>11823</v>
      </c>
      <c r="C6796" s="14" t="s">
        <v>24738</v>
      </c>
      <c r="D6796" s="8" t="s">
        <v>13697</v>
      </c>
      <c r="E6796" s="8" t="s">
        <v>13698</v>
      </c>
    </row>
    <row r="6797" spans="1:5" ht="15" hidden="1" customHeight="1" x14ac:dyDescent="0.2">
      <c r="A6797" s="1" t="s">
        <v>24636</v>
      </c>
      <c r="B6797" s="8" t="s">
        <v>11823</v>
      </c>
      <c r="C6797" s="14" t="s">
        <v>24738</v>
      </c>
      <c r="D6797" s="8" t="s">
        <v>13699</v>
      </c>
      <c r="E6797" s="8" t="s">
        <v>13700</v>
      </c>
    </row>
    <row r="6798" spans="1:5" ht="15" hidden="1" customHeight="1" x14ac:dyDescent="0.2">
      <c r="A6798" s="1" t="s">
        <v>24636</v>
      </c>
      <c r="B6798" s="8" t="s">
        <v>11823</v>
      </c>
      <c r="C6798" s="14" t="s">
        <v>24738</v>
      </c>
      <c r="D6798" s="8" t="s">
        <v>13701</v>
      </c>
      <c r="E6798" s="8" t="s">
        <v>13702</v>
      </c>
    </row>
    <row r="6799" spans="1:5" ht="15" hidden="1" customHeight="1" x14ac:dyDescent="0.2">
      <c r="A6799" s="1" t="s">
        <v>24636</v>
      </c>
      <c r="B6799" s="8" t="s">
        <v>11823</v>
      </c>
      <c r="C6799" s="14" t="s">
        <v>24738</v>
      </c>
      <c r="D6799" s="8" t="s">
        <v>13703</v>
      </c>
      <c r="E6799" s="8" t="s">
        <v>13704</v>
      </c>
    </row>
    <row r="6800" spans="1:5" ht="15" hidden="1" customHeight="1" x14ac:dyDescent="0.2">
      <c r="A6800" s="1" t="s">
        <v>24636</v>
      </c>
      <c r="B6800" s="8" t="s">
        <v>11823</v>
      </c>
      <c r="C6800" s="14" t="s">
        <v>24738</v>
      </c>
      <c r="D6800" s="8" t="s">
        <v>13705</v>
      </c>
      <c r="E6800" s="8" t="s">
        <v>13706</v>
      </c>
    </row>
    <row r="6801" spans="1:5" ht="15" hidden="1" customHeight="1" x14ac:dyDescent="0.2">
      <c r="A6801" s="1" t="s">
        <v>24636</v>
      </c>
      <c r="B6801" s="8" t="s">
        <v>11823</v>
      </c>
      <c r="C6801" s="14" t="s">
        <v>24738</v>
      </c>
      <c r="D6801" s="8" t="s">
        <v>13707</v>
      </c>
      <c r="E6801" s="8" t="s">
        <v>13708</v>
      </c>
    </row>
    <row r="6802" spans="1:5" ht="15" hidden="1" customHeight="1" x14ac:dyDescent="0.2">
      <c r="A6802" s="1" t="s">
        <v>24636</v>
      </c>
      <c r="B6802" s="8" t="s">
        <v>11823</v>
      </c>
      <c r="C6802" s="14" t="s">
        <v>24738</v>
      </c>
      <c r="D6802" s="8" t="s">
        <v>13709</v>
      </c>
      <c r="E6802" s="8" t="s">
        <v>13710</v>
      </c>
    </row>
    <row r="6803" spans="1:5" ht="15" hidden="1" customHeight="1" x14ac:dyDescent="0.2">
      <c r="A6803" s="1" t="s">
        <v>24636</v>
      </c>
      <c r="B6803" s="8" t="s">
        <v>11823</v>
      </c>
      <c r="C6803" s="14" t="s">
        <v>24738</v>
      </c>
      <c r="D6803" s="8" t="s">
        <v>13711</v>
      </c>
      <c r="E6803" s="8" t="s">
        <v>13712</v>
      </c>
    </row>
    <row r="6804" spans="1:5" ht="15" hidden="1" customHeight="1" x14ac:dyDescent="0.2">
      <c r="A6804" s="1" t="s">
        <v>24636</v>
      </c>
      <c r="B6804" s="8" t="s">
        <v>11823</v>
      </c>
      <c r="C6804" s="14" t="s">
        <v>24738</v>
      </c>
      <c r="D6804" s="8" t="s">
        <v>13713</v>
      </c>
      <c r="E6804" s="8" t="s">
        <v>13714</v>
      </c>
    </row>
    <row r="6805" spans="1:5" ht="15" hidden="1" customHeight="1" x14ac:dyDescent="0.2">
      <c r="A6805" s="1" t="s">
        <v>24636</v>
      </c>
      <c r="B6805" s="8" t="s">
        <v>11823</v>
      </c>
      <c r="C6805" s="14" t="s">
        <v>24738</v>
      </c>
      <c r="D6805" s="8" t="s">
        <v>13715</v>
      </c>
      <c r="E6805" s="8" t="s">
        <v>13716</v>
      </c>
    </row>
    <row r="6806" spans="1:5" ht="15" hidden="1" customHeight="1" x14ac:dyDescent="0.2">
      <c r="A6806" s="1" t="s">
        <v>24636</v>
      </c>
      <c r="B6806" s="8" t="s">
        <v>11823</v>
      </c>
      <c r="C6806" s="14" t="s">
        <v>24738</v>
      </c>
      <c r="D6806" s="8" t="s">
        <v>13717</v>
      </c>
      <c r="E6806" s="8" t="s">
        <v>13718</v>
      </c>
    </row>
    <row r="6807" spans="1:5" ht="15" hidden="1" customHeight="1" x14ac:dyDescent="0.2">
      <c r="A6807" s="1" t="s">
        <v>24636</v>
      </c>
      <c r="B6807" s="8" t="s">
        <v>11823</v>
      </c>
      <c r="C6807" s="14" t="s">
        <v>24738</v>
      </c>
      <c r="D6807" s="8" t="s">
        <v>13719</v>
      </c>
      <c r="E6807" s="8" t="s">
        <v>13720</v>
      </c>
    </row>
    <row r="6808" spans="1:5" ht="15" hidden="1" customHeight="1" x14ac:dyDescent="0.2">
      <c r="A6808" s="1" t="s">
        <v>24636</v>
      </c>
      <c r="B6808" s="8" t="s">
        <v>11823</v>
      </c>
      <c r="C6808" s="14" t="s">
        <v>24738</v>
      </c>
      <c r="D6808" s="8" t="s">
        <v>13721</v>
      </c>
      <c r="E6808" s="8" t="s">
        <v>13722</v>
      </c>
    </row>
    <row r="6809" spans="1:5" ht="15" hidden="1" customHeight="1" x14ac:dyDescent="0.2">
      <c r="A6809" s="1" t="s">
        <v>24636</v>
      </c>
      <c r="B6809" s="8" t="s">
        <v>11823</v>
      </c>
      <c r="C6809" s="14" t="s">
        <v>24738</v>
      </c>
      <c r="D6809" s="8" t="s">
        <v>13723</v>
      </c>
      <c r="E6809" s="8" t="s">
        <v>13724</v>
      </c>
    </row>
    <row r="6810" spans="1:5" ht="15" hidden="1" customHeight="1" x14ac:dyDescent="0.2">
      <c r="A6810" s="1" t="s">
        <v>24636</v>
      </c>
      <c r="B6810" s="8" t="s">
        <v>11823</v>
      </c>
      <c r="C6810" s="14" t="s">
        <v>24738</v>
      </c>
      <c r="D6810" s="8" t="s">
        <v>13725</v>
      </c>
      <c r="E6810" s="8" t="s">
        <v>13726</v>
      </c>
    </row>
    <row r="6811" spans="1:5" ht="15" hidden="1" customHeight="1" x14ac:dyDescent="0.2">
      <c r="A6811" s="1" t="s">
        <v>24636</v>
      </c>
      <c r="B6811" s="8" t="s">
        <v>11823</v>
      </c>
      <c r="C6811" s="14" t="s">
        <v>24738</v>
      </c>
      <c r="D6811" s="8" t="s">
        <v>13727</v>
      </c>
      <c r="E6811" s="8" t="s">
        <v>13728</v>
      </c>
    </row>
    <row r="6812" spans="1:5" ht="15" hidden="1" customHeight="1" x14ac:dyDescent="0.2">
      <c r="A6812" s="1" t="s">
        <v>24636</v>
      </c>
      <c r="B6812" s="8" t="s">
        <v>11823</v>
      </c>
      <c r="C6812" s="14" t="s">
        <v>24738</v>
      </c>
      <c r="D6812" s="8" t="s">
        <v>13729</v>
      </c>
      <c r="E6812" s="8" t="s">
        <v>13730</v>
      </c>
    </row>
    <row r="6813" spans="1:5" ht="15" hidden="1" customHeight="1" x14ac:dyDescent="0.2">
      <c r="A6813" s="1" t="s">
        <v>24636</v>
      </c>
      <c r="B6813" s="8" t="s">
        <v>11823</v>
      </c>
      <c r="C6813" s="14" t="s">
        <v>24738</v>
      </c>
      <c r="D6813" s="8" t="s">
        <v>13731</v>
      </c>
      <c r="E6813" s="8" t="s">
        <v>13732</v>
      </c>
    </row>
    <row r="6814" spans="1:5" ht="15" hidden="1" customHeight="1" x14ac:dyDescent="0.2">
      <c r="A6814" s="1" t="s">
        <v>24636</v>
      </c>
      <c r="B6814" s="8" t="s">
        <v>11823</v>
      </c>
      <c r="C6814" s="14" t="s">
        <v>24738</v>
      </c>
      <c r="D6814" s="8" t="s">
        <v>13733</v>
      </c>
      <c r="E6814" s="8" t="s">
        <v>13734</v>
      </c>
    </row>
    <row r="6815" spans="1:5" ht="15" hidden="1" customHeight="1" x14ac:dyDescent="0.2">
      <c r="A6815" s="1" t="s">
        <v>24636</v>
      </c>
      <c r="B6815" s="8" t="s">
        <v>11823</v>
      </c>
      <c r="C6815" s="14" t="s">
        <v>24738</v>
      </c>
      <c r="D6815" s="8" t="s">
        <v>13735</v>
      </c>
      <c r="E6815" s="8" t="s">
        <v>13736</v>
      </c>
    </row>
    <row r="6816" spans="1:5" ht="15" hidden="1" customHeight="1" x14ac:dyDescent="0.2">
      <c r="A6816" s="1" t="s">
        <v>24636</v>
      </c>
      <c r="B6816" s="8" t="s">
        <v>11823</v>
      </c>
      <c r="C6816" s="14" t="s">
        <v>24738</v>
      </c>
      <c r="D6816" s="8" t="s">
        <v>13737</v>
      </c>
      <c r="E6816" s="8" t="s">
        <v>13738</v>
      </c>
    </row>
    <row r="6817" spans="1:5" ht="15" hidden="1" customHeight="1" x14ac:dyDescent="0.2">
      <c r="A6817" s="1" t="s">
        <v>24636</v>
      </c>
      <c r="B6817" s="8" t="s">
        <v>11823</v>
      </c>
      <c r="C6817" s="14" t="s">
        <v>24738</v>
      </c>
      <c r="D6817" s="8" t="s">
        <v>13739</v>
      </c>
      <c r="E6817" s="8" t="s">
        <v>13740</v>
      </c>
    </row>
    <row r="6818" spans="1:5" ht="15" hidden="1" customHeight="1" x14ac:dyDescent="0.2">
      <c r="A6818" s="1" t="s">
        <v>24636</v>
      </c>
      <c r="B6818" s="8" t="s">
        <v>11823</v>
      </c>
      <c r="C6818" s="14" t="s">
        <v>24738</v>
      </c>
      <c r="D6818" s="8" t="s">
        <v>13741</v>
      </c>
      <c r="E6818" s="8" t="s">
        <v>13742</v>
      </c>
    </row>
    <row r="6819" spans="1:5" ht="15" hidden="1" customHeight="1" x14ac:dyDescent="0.2">
      <c r="A6819" s="1" t="s">
        <v>24636</v>
      </c>
      <c r="B6819" s="8" t="s">
        <v>11823</v>
      </c>
      <c r="C6819" s="14" t="s">
        <v>24738</v>
      </c>
      <c r="D6819" s="8" t="s">
        <v>13743</v>
      </c>
      <c r="E6819" s="8" t="s">
        <v>13744</v>
      </c>
    </row>
    <row r="6820" spans="1:5" ht="15" hidden="1" customHeight="1" x14ac:dyDescent="0.2">
      <c r="A6820" s="1" t="s">
        <v>24636</v>
      </c>
      <c r="B6820" s="8" t="s">
        <v>11823</v>
      </c>
      <c r="C6820" s="14" t="s">
        <v>24738</v>
      </c>
      <c r="D6820" s="8" t="s">
        <v>13745</v>
      </c>
      <c r="E6820" s="8" t="s">
        <v>13746</v>
      </c>
    </row>
    <row r="6821" spans="1:5" ht="15" hidden="1" customHeight="1" x14ac:dyDescent="0.2">
      <c r="A6821" s="1" t="s">
        <v>24636</v>
      </c>
      <c r="B6821" s="8" t="s">
        <v>11823</v>
      </c>
      <c r="C6821" s="14" t="s">
        <v>24738</v>
      </c>
      <c r="D6821" s="8" t="s">
        <v>13747</v>
      </c>
      <c r="E6821" s="8" t="s">
        <v>13748</v>
      </c>
    </row>
    <row r="6822" spans="1:5" ht="15" hidden="1" customHeight="1" x14ac:dyDescent="0.2">
      <c r="A6822" s="1" t="s">
        <v>24636</v>
      </c>
      <c r="B6822" s="8" t="s">
        <v>11823</v>
      </c>
      <c r="C6822" s="14" t="s">
        <v>24738</v>
      </c>
      <c r="D6822" s="8" t="s">
        <v>13749</v>
      </c>
      <c r="E6822" s="8" t="s">
        <v>13750</v>
      </c>
    </row>
    <row r="6823" spans="1:5" ht="15" hidden="1" customHeight="1" x14ac:dyDescent="0.2">
      <c r="A6823" s="1" t="s">
        <v>24636</v>
      </c>
      <c r="B6823" s="8" t="s">
        <v>11823</v>
      </c>
      <c r="C6823" s="14" t="s">
        <v>24738</v>
      </c>
      <c r="D6823" s="8" t="s">
        <v>13751</v>
      </c>
      <c r="E6823" s="8" t="s">
        <v>13752</v>
      </c>
    </row>
    <row r="6824" spans="1:5" ht="15" hidden="1" customHeight="1" x14ac:dyDescent="0.2">
      <c r="A6824" s="1" t="s">
        <v>24636</v>
      </c>
      <c r="B6824" s="8" t="s">
        <v>11823</v>
      </c>
      <c r="C6824" s="14" t="s">
        <v>24738</v>
      </c>
      <c r="D6824" s="8" t="s">
        <v>13753</v>
      </c>
      <c r="E6824" s="8" t="s">
        <v>13754</v>
      </c>
    </row>
    <row r="6825" spans="1:5" ht="15" hidden="1" customHeight="1" x14ac:dyDescent="0.2">
      <c r="A6825" s="1" t="s">
        <v>24636</v>
      </c>
      <c r="B6825" s="8" t="s">
        <v>11823</v>
      </c>
      <c r="C6825" s="14" t="s">
        <v>24738</v>
      </c>
      <c r="D6825" s="8" t="s">
        <v>13755</v>
      </c>
      <c r="E6825" s="8" t="s">
        <v>13756</v>
      </c>
    </row>
    <row r="6826" spans="1:5" ht="15" hidden="1" customHeight="1" x14ac:dyDescent="0.2">
      <c r="A6826" s="1" t="s">
        <v>24636</v>
      </c>
      <c r="B6826" s="8" t="s">
        <v>11823</v>
      </c>
      <c r="C6826" s="14" t="s">
        <v>24738</v>
      </c>
      <c r="D6826" s="8" t="s">
        <v>13757</v>
      </c>
      <c r="E6826" s="8" t="s">
        <v>13758</v>
      </c>
    </row>
    <row r="6827" spans="1:5" ht="15" hidden="1" customHeight="1" x14ac:dyDescent="0.2">
      <c r="A6827" s="1" t="s">
        <v>24636</v>
      </c>
      <c r="B6827" s="8" t="s">
        <v>11823</v>
      </c>
      <c r="C6827" s="14" t="s">
        <v>24738</v>
      </c>
      <c r="D6827" s="8" t="s">
        <v>13759</v>
      </c>
      <c r="E6827" s="8" t="s">
        <v>13760</v>
      </c>
    </row>
    <row r="6828" spans="1:5" ht="15" hidden="1" customHeight="1" x14ac:dyDescent="0.2">
      <c r="A6828" s="1" t="s">
        <v>24636</v>
      </c>
      <c r="B6828" s="8" t="s">
        <v>11823</v>
      </c>
      <c r="C6828" s="14" t="s">
        <v>24738</v>
      </c>
      <c r="D6828" s="8" t="s">
        <v>13761</v>
      </c>
      <c r="E6828" s="8" t="s">
        <v>13762</v>
      </c>
    </row>
    <row r="6829" spans="1:5" ht="15" hidden="1" customHeight="1" x14ac:dyDescent="0.2">
      <c r="A6829" s="1" t="s">
        <v>24636</v>
      </c>
      <c r="B6829" s="8" t="s">
        <v>11823</v>
      </c>
      <c r="C6829" s="14" t="s">
        <v>24738</v>
      </c>
      <c r="D6829" s="8" t="s">
        <v>13763</v>
      </c>
      <c r="E6829" s="8" t="s">
        <v>13764</v>
      </c>
    </row>
    <row r="6830" spans="1:5" ht="15" hidden="1" customHeight="1" x14ac:dyDescent="0.2">
      <c r="A6830" s="1" t="s">
        <v>24636</v>
      </c>
      <c r="B6830" s="8" t="s">
        <v>11823</v>
      </c>
      <c r="C6830" s="14" t="s">
        <v>24738</v>
      </c>
      <c r="D6830" s="8" t="s">
        <v>13765</v>
      </c>
      <c r="E6830" s="8" t="s">
        <v>13766</v>
      </c>
    </row>
    <row r="6831" spans="1:5" ht="15" hidden="1" customHeight="1" x14ac:dyDescent="0.2">
      <c r="A6831" s="1" t="s">
        <v>24636</v>
      </c>
      <c r="B6831" s="8" t="s">
        <v>11823</v>
      </c>
      <c r="C6831" s="14" t="s">
        <v>24738</v>
      </c>
      <c r="D6831" s="8" t="s">
        <v>13767</v>
      </c>
      <c r="E6831" s="8" t="s">
        <v>13768</v>
      </c>
    </row>
    <row r="6832" spans="1:5" ht="15" hidden="1" customHeight="1" x14ac:dyDescent="0.2">
      <c r="A6832" s="1" t="s">
        <v>24636</v>
      </c>
      <c r="B6832" s="8" t="s">
        <v>11823</v>
      </c>
      <c r="C6832" s="14" t="s">
        <v>24738</v>
      </c>
      <c r="D6832" s="8" t="s">
        <v>13769</v>
      </c>
      <c r="E6832" s="8" t="s">
        <v>13770</v>
      </c>
    </row>
    <row r="6833" spans="1:5" ht="15" hidden="1" customHeight="1" x14ac:dyDescent="0.2">
      <c r="A6833" s="1" t="s">
        <v>24636</v>
      </c>
      <c r="B6833" s="8" t="s">
        <v>11823</v>
      </c>
      <c r="C6833" s="14" t="s">
        <v>24738</v>
      </c>
      <c r="D6833" s="8" t="s">
        <v>13771</v>
      </c>
      <c r="E6833" s="8" t="s">
        <v>13772</v>
      </c>
    </row>
    <row r="6834" spans="1:5" ht="15" hidden="1" customHeight="1" x14ac:dyDescent="0.2">
      <c r="A6834" s="1" t="s">
        <v>24636</v>
      </c>
      <c r="B6834" s="8" t="s">
        <v>11823</v>
      </c>
      <c r="C6834" s="14" t="s">
        <v>24738</v>
      </c>
      <c r="D6834" s="8" t="s">
        <v>13773</v>
      </c>
      <c r="E6834" s="8" t="s">
        <v>13774</v>
      </c>
    </row>
    <row r="6835" spans="1:5" ht="15" hidden="1" customHeight="1" x14ac:dyDescent="0.2">
      <c r="A6835" s="1" t="s">
        <v>24636</v>
      </c>
      <c r="B6835" s="8" t="s">
        <v>11823</v>
      </c>
      <c r="C6835" s="14" t="s">
        <v>24738</v>
      </c>
      <c r="D6835" s="8" t="s">
        <v>13775</v>
      </c>
      <c r="E6835" s="8" t="s">
        <v>13776</v>
      </c>
    </row>
    <row r="6836" spans="1:5" ht="15" hidden="1" customHeight="1" x14ac:dyDescent="0.2">
      <c r="A6836" s="1" t="s">
        <v>24636</v>
      </c>
      <c r="B6836" s="8" t="s">
        <v>11823</v>
      </c>
      <c r="C6836" s="14" t="s">
        <v>24738</v>
      </c>
      <c r="D6836" s="8" t="s">
        <v>13777</v>
      </c>
      <c r="E6836" s="8" t="s">
        <v>13778</v>
      </c>
    </row>
    <row r="6837" spans="1:5" ht="15" hidden="1" customHeight="1" x14ac:dyDescent="0.2">
      <c r="A6837" s="1" t="s">
        <v>24636</v>
      </c>
      <c r="B6837" s="8" t="s">
        <v>11823</v>
      </c>
      <c r="C6837" s="14" t="s">
        <v>24738</v>
      </c>
      <c r="D6837" s="8" t="s">
        <v>13779</v>
      </c>
      <c r="E6837" s="8" t="s">
        <v>13780</v>
      </c>
    </row>
    <row r="6838" spans="1:5" ht="15" hidden="1" customHeight="1" x14ac:dyDescent="0.2">
      <c r="A6838" s="1" t="s">
        <v>24636</v>
      </c>
      <c r="B6838" s="8" t="s">
        <v>11823</v>
      </c>
      <c r="C6838" s="14" t="s">
        <v>24738</v>
      </c>
      <c r="D6838" s="8" t="s">
        <v>13781</v>
      </c>
      <c r="E6838" s="8" t="s">
        <v>13782</v>
      </c>
    </row>
    <row r="6839" spans="1:5" ht="15" hidden="1" customHeight="1" x14ac:dyDescent="0.2">
      <c r="A6839" s="1" t="s">
        <v>24636</v>
      </c>
      <c r="B6839" s="8" t="s">
        <v>11823</v>
      </c>
      <c r="C6839" s="14" t="s">
        <v>24738</v>
      </c>
      <c r="D6839" s="8" t="s">
        <v>13783</v>
      </c>
      <c r="E6839" s="8" t="s">
        <v>13784</v>
      </c>
    </row>
    <row r="6840" spans="1:5" ht="15" hidden="1" customHeight="1" x14ac:dyDescent="0.2">
      <c r="A6840" s="1" t="s">
        <v>24636</v>
      </c>
      <c r="B6840" s="8" t="s">
        <v>11823</v>
      </c>
      <c r="C6840" s="14" t="s">
        <v>24738</v>
      </c>
      <c r="D6840" s="8" t="s">
        <v>13785</v>
      </c>
      <c r="E6840" s="8" t="s">
        <v>13786</v>
      </c>
    </row>
    <row r="6841" spans="1:5" ht="15" hidden="1" customHeight="1" x14ac:dyDescent="0.2">
      <c r="A6841" s="1" t="s">
        <v>24636</v>
      </c>
      <c r="B6841" s="8" t="s">
        <v>11823</v>
      </c>
      <c r="C6841" s="14" t="s">
        <v>24738</v>
      </c>
      <c r="D6841" s="8" t="s">
        <v>13787</v>
      </c>
      <c r="E6841" s="8" t="s">
        <v>13788</v>
      </c>
    </row>
    <row r="6842" spans="1:5" ht="15" hidden="1" customHeight="1" x14ac:dyDescent="0.2">
      <c r="A6842" s="1" t="s">
        <v>24636</v>
      </c>
      <c r="B6842" s="8" t="s">
        <v>11823</v>
      </c>
      <c r="C6842" s="14" t="s">
        <v>24738</v>
      </c>
      <c r="D6842" s="8" t="s">
        <v>13789</v>
      </c>
      <c r="E6842" s="8" t="s">
        <v>13790</v>
      </c>
    </row>
    <row r="6843" spans="1:5" ht="15" hidden="1" customHeight="1" x14ac:dyDescent="0.2">
      <c r="A6843" s="1" t="s">
        <v>24636</v>
      </c>
      <c r="B6843" s="8" t="s">
        <v>11823</v>
      </c>
      <c r="C6843" s="14" t="s">
        <v>24738</v>
      </c>
      <c r="D6843" s="8" t="s">
        <v>13791</v>
      </c>
      <c r="E6843" s="8" t="s">
        <v>13792</v>
      </c>
    </row>
    <row r="6844" spans="1:5" ht="15" hidden="1" customHeight="1" x14ac:dyDescent="0.2">
      <c r="A6844" s="1" t="s">
        <v>24636</v>
      </c>
      <c r="B6844" s="8" t="s">
        <v>11823</v>
      </c>
      <c r="C6844" s="14" t="s">
        <v>24738</v>
      </c>
      <c r="D6844" s="8" t="s">
        <v>13793</v>
      </c>
      <c r="E6844" s="8" t="s">
        <v>13794</v>
      </c>
    </row>
    <row r="6845" spans="1:5" ht="15" hidden="1" customHeight="1" x14ac:dyDescent="0.2">
      <c r="A6845" s="1" t="s">
        <v>24636</v>
      </c>
      <c r="B6845" s="8" t="s">
        <v>11823</v>
      </c>
      <c r="C6845" s="14" t="s">
        <v>24738</v>
      </c>
      <c r="D6845" s="8" t="s">
        <v>13795</v>
      </c>
      <c r="E6845" s="8" t="s">
        <v>13796</v>
      </c>
    </row>
    <row r="6846" spans="1:5" ht="15" hidden="1" customHeight="1" x14ac:dyDescent="0.2">
      <c r="A6846" s="1" t="s">
        <v>24636</v>
      </c>
      <c r="B6846" s="8" t="s">
        <v>11823</v>
      </c>
      <c r="C6846" s="14" t="s">
        <v>24738</v>
      </c>
      <c r="D6846" s="8" t="s">
        <v>13797</v>
      </c>
      <c r="E6846" s="8" t="s">
        <v>13798</v>
      </c>
    </row>
    <row r="6847" spans="1:5" ht="15" hidden="1" customHeight="1" x14ac:dyDescent="0.2">
      <c r="A6847" s="1" t="s">
        <v>24636</v>
      </c>
      <c r="B6847" s="8" t="s">
        <v>11823</v>
      </c>
      <c r="C6847" s="14" t="s">
        <v>24738</v>
      </c>
      <c r="D6847" s="8" t="s">
        <v>13799</v>
      </c>
      <c r="E6847" s="8" t="s">
        <v>13800</v>
      </c>
    </row>
    <row r="6848" spans="1:5" ht="15" hidden="1" customHeight="1" x14ac:dyDescent="0.2">
      <c r="A6848" s="1" t="s">
        <v>24636</v>
      </c>
      <c r="B6848" s="8" t="s">
        <v>11823</v>
      </c>
      <c r="C6848" s="14" t="s">
        <v>24738</v>
      </c>
      <c r="D6848" s="8" t="s">
        <v>13801</v>
      </c>
      <c r="E6848" s="8" t="s">
        <v>13802</v>
      </c>
    </row>
    <row r="6849" spans="1:5" ht="15" hidden="1" customHeight="1" x14ac:dyDescent="0.2">
      <c r="A6849" s="1" t="s">
        <v>24636</v>
      </c>
      <c r="B6849" s="8" t="s">
        <v>11823</v>
      </c>
      <c r="C6849" s="14" t="s">
        <v>24738</v>
      </c>
      <c r="D6849" s="8" t="s">
        <v>13803</v>
      </c>
      <c r="E6849" s="8" t="s">
        <v>13804</v>
      </c>
    </row>
    <row r="6850" spans="1:5" ht="15" hidden="1" customHeight="1" x14ac:dyDescent="0.2">
      <c r="A6850" s="1" t="s">
        <v>24636</v>
      </c>
      <c r="B6850" s="8" t="s">
        <v>11823</v>
      </c>
      <c r="C6850" s="14" t="s">
        <v>24738</v>
      </c>
      <c r="D6850" s="8" t="s">
        <v>13805</v>
      </c>
      <c r="E6850" s="8" t="s">
        <v>13806</v>
      </c>
    </row>
    <row r="6851" spans="1:5" ht="15" hidden="1" customHeight="1" x14ac:dyDescent="0.2">
      <c r="A6851" s="1" t="s">
        <v>24636</v>
      </c>
      <c r="B6851" s="8" t="s">
        <v>11823</v>
      </c>
      <c r="C6851" s="14" t="s">
        <v>24738</v>
      </c>
      <c r="D6851" s="8" t="s">
        <v>13807</v>
      </c>
      <c r="E6851" s="8" t="s">
        <v>13808</v>
      </c>
    </row>
    <row r="6852" spans="1:5" ht="15" hidden="1" customHeight="1" x14ac:dyDescent="0.2">
      <c r="A6852" s="1" t="s">
        <v>24636</v>
      </c>
      <c r="B6852" s="8" t="s">
        <v>11823</v>
      </c>
      <c r="C6852" s="14" t="s">
        <v>24738</v>
      </c>
      <c r="D6852" s="8" t="s">
        <v>13809</v>
      </c>
      <c r="E6852" s="8" t="s">
        <v>13810</v>
      </c>
    </row>
    <row r="6853" spans="1:5" ht="15" hidden="1" customHeight="1" x14ac:dyDescent="0.2">
      <c r="A6853" s="1" t="s">
        <v>24636</v>
      </c>
      <c r="B6853" s="8" t="s">
        <v>11823</v>
      </c>
      <c r="C6853" s="14" t="s">
        <v>24738</v>
      </c>
      <c r="D6853" s="8" t="s">
        <v>13811</v>
      </c>
      <c r="E6853" s="8" t="s">
        <v>13812</v>
      </c>
    </row>
    <row r="6854" spans="1:5" ht="15" hidden="1" customHeight="1" x14ac:dyDescent="0.2">
      <c r="A6854" s="1" t="s">
        <v>24636</v>
      </c>
      <c r="B6854" s="8" t="s">
        <v>11823</v>
      </c>
      <c r="C6854" s="14" t="s">
        <v>24738</v>
      </c>
      <c r="D6854" s="8" t="s">
        <v>13813</v>
      </c>
      <c r="E6854" s="8" t="s">
        <v>13814</v>
      </c>
    </row>
    <row r="6855" spans="1:5" ht="15" hidden="1" customHeight="1" x14ac:dyDescent="0.2">
      <c r="A6855" s="1" t="s">
        <v>24636</v>
      </c>
      <c r="B6855" s="8" t="s">
        <v>11823</v>
      </c>
      <c r="C6855" s="14" t="s">
        <v>24738</v>
      </c>
      <c r="D6855" s="8" t="s">
        <v>13815</v>
      </c>
      <c r="E6855" s="8" t="s">
        <v>13816</v>
      </c>
    </row>
    <row r="6856" spans="1:5" ht="15" hidden="1" customHeight="1" x14ac:dyDescent="0.2">
      <c r="A6856" s="1" t="s">
        <v>24636</v>
      </c>
      <c r="B6856" s="8" t="s">
        <v>11823</v>
      </c>
      <c r="C6856" s="14" t="s">
        <v>24738</v>
      </c>
      <c r="D6856" s="8" t="s">
        <v>13817</v>
      </c>
      <c r="E6856" s="8" t="s">
        <v>13818</v>
      </c>
    </row>
    <row r="6857" spans="1:5" ht="15" hidden="1" customHeight="1" x14ac:dyDescent="0.2">
      <c r="A6857" s="1" t="s">
        <v>24636</v>
      </c>
      <c r="B6857" s="8" t="s">
        <v>11823</v>
      </c>
      <c r="C6857" s="14" t="s">
        <v>24738</v>
      </c>
      <c r="D6857" s="8" t="s">
        <v>13819</v>
      </c>
      <c r="E6857" s="8" t="s">
        <v>13820</v>
      </c>
    </row>
    <row r="6858" spans="1:5" ht="15" hidden="1" customHeight="1" x14ac:dyDescent="0.2">
      <c r="A6858" s="1" t="s">
        <v>24636</v>
      </c>
      <c r="B6858" s="8" t="s">
        <v>11823</v>
      </c>
      <c r="C6858" s="14" t="s">
        <v>24738</v>
      </c>
      <c r="D6858" s="8" t="s">
        <v>13821</v>
      </c>
      <c r="E6858" s="8" t="s">
        <v>13822</v>
      </c>
    </row>
    <row r="6859" spans="1:5" ht="15" hidden="1" customHeight="1" x14ac:dyDescent="0.2">
      <c r="A6859" s="1" t="s">
        <v>24636</v>
      </c>
      <c r="B6859" s="8" t="s">
        <v>11823</v>
      </c>
      <c r="C6859" s="14" t="s">
        <v>24738</v>
      </c>
      <c r="D6859" s="8" t="s">
        <v>13823</v>
      </c>
      <c r="E6859" s="8" t="s">
        <v>13824</v>
      </c>
    </row>
    <row r="6860" spans="1:5" ht="15" hidden="1" customHeight="1" x14ac:dyDescent="0.2">
      <c r="A6860" s="1" t="s">
        <v>24636</v>
      </c>
      <c r="B6860" s="8" t="s">
        <v>11823</v>
      </c>
      <c r="C6860" s="14" t="s">
        <v>24738</v>
      </c>
      <c r="D6860" s="8" t="s">
        <v>13825</v>
      </c>
      <c r="E6860" s="8" t="s">
        <v>13826</v>
      </c>
    </row>
    <row r="6861" spans="1:5" ht="15" hidden="1" customHeight="1" x14ac:dyDescent="0.2">
      <c r="A6861" s="1" t="s">
        <v>24636</v>
      </c>
      <c r="B6861" s="8" t="s">
        <v>11823</v>
      </c>
      <c r="C6861" s="14" t="s">
        <v>24738</v>
      </c>
      <c r="D6861" s="8" t="s">
        <v>13827</v>
      </c>
      <c r="E6861" s="8" t="s">
        <v>13828</v>
      </c>
    </row>
    <row r="6862" spans="1:5" ht="15" hidden="1" customHeight="1" x14ac:dyDescent="0.2">
      <c r="A6862" s="1" t="s">
        <v>24636</v>
      </c>
      <c r="B6862" s="8" t="s">
        <v>11823</v>
      </c>
      <c r="C6862" s="14" t="s">
        <v>24738</v>
      </c>
      <c r="D6862" s="8" t="s">
        <v>13829</v>
      </c>
      <c r="E6862" s="8" t="s">
        <v>13830</v>
      </c>
    </row>
    <row r="6863" spans="1:5" ht="15" hidden="1" customHeight="1" x14ac:dyDescent="0.2">
      <c r="A6863" s="1" t="s">
        <v>24636</v>
      </c>
      <c r="B6863" s="8" t="s">
        <v>11823</v>
      </c>
      <c r="C6863" s="14" t="s">
        <v>24738</v>
      </c>
      <c r="D6863" s="8" t="s">
        <v>13831</v>
      </c>
      <c r="E6863" s="8" t="s">
        <v>13832</v>
      </c>
    </row>
    <row r="6864" spans="1:5" ht="15" hidden="1" customHeight="1" x14ac:dyDescent="0.2">
      <c r="A6864" s="1" t="s">
        <v>24636</v>
      </c>
      <c r="B6864" s="8" t="s">
        <v>11823</v>
      </c>
      <c r="C6864" s="14" t="s">
        <v>24738</v>
      </c>
      <c r="D6864" s="8" t="s">
        <v>13833</v>
      </c>
      <c r="E6864" s="8" t="s">
        <v>13834</v>
      </c>
    </row>
    <row r="6865" spans="1:5" ht="15" hidden="1" customHeight="1" x14ac:dyDescent="0.2">
      <c r="A6865" s="1" t="s">
        <v>24636</v>
      </c>
      <c r="B6865" s="8" t="s">
        <v>11823</v>
      </c>
      <c r="C6865" s="14" t="s">
        <v>24738</v>
      </c>
      <c r="D6865" s="8" t="s">
        <v>13835</v>
      </c>
      <c r="E6865" s="8" t="s">
        <v>13836</v>
      </c>
    </row>
    <row r="6866" spans="1:5" ht="15" hidden="1" customHeight="1" x14ac:dyDescent="0.2">
      <c r="A6866" s="1" t="s">
        <v>24636</v>
      </c>
      <c r="B6866" s="8" t="s">
        <v>11823</v>
      </c>
      <c r="C6866" s="14" t="s">
        <v>24738</v>
      </c>
      <c r="D6866" s="8" t="s">
        <v>13837</v>
      </c>
      <c r="E6866" s="8" t="s">
        <v>13838</v>
      </c>
    </row>
    <row r="6867" spans="1:5" ht="15" hidden="1" customHeight="1" x14ac:dyDescent="0.2">
      <c r="A6867" s="1" t="s">
        <v>24636</v>
      </c>
      <c r="B6867" s="8" t="s">
        <v>11823</v>
      </c>
      <c r="C6867" s="14" t="s">
        <v>24738</v>
      </c>
      <c r="D6867" s="8" t="s">
        <v>13839</v>
      </c>
      <c r="E6867" s="8" t="s">
        <v>13840</v>
      </c>
    </row>
    <row r="6868" spans="1:5" ht="15" hidden="1" customHeight="1" x14ac:dyDescent="0.2">
      <c r="A6868" s="1" t="s">
        <v>24636</v>
      </c>
      <c r="B6868" s="8" t="s">
        <v>11823</v>
      </c>
      <c r="C6868" s="14" t="s">
        <v>24738</v>
      </c>
      <c r="D6868" s="8" t="s">
        <v>13841</v>
      </c>
      <c r="E6868" s="8" t="s">
        <v>13842</v>
      </c>
    </row>
    <row r="6869" spans="1:5" ht="15" hidden="1" customHeight="1" x14ac:dyDescent="0.2">
      <c r="A6869" s="1" t="s">
        <v>24636</v>
      </c>
      <c r="B6869" s="8" t="s">
        <v>11823</v>
      </c>
      <c r="C6869" s="14" t="s">
        <v>24738</v>
      </c>
      <c r="D6869" s="8" t="s">
        <v>13843</v>
      </c>
      <c r="E6869" s="8" t="s">
        <v>13844</v>
      </c>
    </row>
    <row r="6870" spans="1:5" ht="15" hidden="1" customHeight="1" x14ac:dyDescent="0.2">
      <c r="A6870" s="1" t="s">
        <v>24636</v>
      </c>
      <c r="B6870" s="8" t="s">
        <v>11823</v>
      </c>
      <c r="C6870" s="14" t="s">
        <v>24738</v>
      </c>
      <c r="D6870" s="8" t="s">
        <v>13845</v>
      </c>
      <c r="E6870" s="8" t="s">
        <v>13846</v>
      </c>
    </row>
    <row r="6871" spans="1:5" ht="15" hidden="1" customHeight="1" x14ac:dyDescent="0.2">
      <c r="A6871" s="1" t="s">
        <v>24636</v>
      </c>
      <c r="B6871" s="8" t="s">
        <v>11823</v>
      </c>
      <c r="C6871" s="14" t="s">
        <v>24738</v>
      </c>
      <c r="D6871" s="8" t="s">
        <v>13847</v>
      </c>
      <c r="E6871" s="8" t="s">
        <v>13848</v>
      </c>
    </row>
    <row r="6872" spans="1:5" ht="15" hidden="1" customHeight="1" x14ac:dyDescent="0.2">
      <c r="A6872" s="1" t="s">
        <v>24636</v>
      </c>
      <c r="B6872" s="8" t="s">
        <v>11823</v>
      </c>
      <c r="C6872" s="14" t="s">
        <v>24738</v>
      </c>
      <c r="D6872" s="8" t="s">
        <v>13849</v>
      </c>
      <c r="E6872" s="8" t="s">
        <v>13850</v>
      </c>
    </row>
    <row r="6873" spans="1:5" ht="15" hidden="1" customHeight="1" x14ac:dyDescent="0.2">
      <c r="A6873" s="1" t="s">
        <v>24636</v>
      </c>
      <c r="B6873" s="8" t="s">
        <v>11823</v>
      </c>
      <c r="C6873" s="14" t="s">
        <v>24738</v>
      </c>
      <c r="D6873" s="8" t="s">
        <v>13851</v>
      </c>
      <c r="E6873" s="8" t="s">
        <v>13852</v>
      </c>
    </row>
    <row r="6874" spans="1:5" ht="15" hidden="1" customHeight="1" x14ac:dyDescent="0.2">
      <c r="A6874" s="1" t="s">
        <v>24636</v>
      </c>
      <c r="B6874" s="8" t="s">
        <v>11823</v>
      </c>
      <c r="C6874" s="14" t="s">
        <v>24738</v>
      </c>
      <c r="D6874" s="8" t="s">
        <v>13853</v>
      </c>
      <c r="E6874" s="8" t="s">
        <v>13854</v>
      </c>
    </row>
    <row r="6875" spans="1:5" ht="15" hidden="1" customHeight="1" x14ac:dyDescent="0.2">
      <c r="A6875" s="1" t="s">
        <v>24636</v>
      </c>
      <c r="B6875" s="8" t="s">
        <v>11823</v>
      </c>
      <c r="C6875" s="14" t="s">
        <v>24738</v>
      </c>
      <c r="D6875" s="8" t="s">
        <v>13855</v>
      </c>
      <c r="E6875" s="8" t="s">
        <v>13856</v>
      </c>
    </row>
    <row r="6876" spans="1:5" ht="15" hidden="1" customHeight="1" x14ac:dyDescent="0.2">
      <c r="A6876" s="1" t="s">
        <v>24636</v>
      </c>
      <c r="B6876" s="8" t="s">
        <v>11823</v>
      </c>
      <c r="C6876" s="14" t="s">
        <v>24738</v>
      </c>
      <c r="D6876" s="8" t="s">
        <v>13857</v>
      </c>
      <c r="E6876" s="8" t="s">
        <v>13858</v>
      </c>
    </row>
    <row r="6877" spans="1:5" ht="15" hidden="1" customHeight="1" x14ac:dyDescent="0.2">
      <c r="A6877" s="1" t="s">
        <v>24636</v>
      </c>
      <c r="B6877" s="8" t="s">
        <v>11823</v>
      </c>
      <c r="C6877" s="14" t="s">
        <v>24738</v>
      </c>
      <c r="D6877" s="8" t="s">
        <v>13859</v>
      </c>
      <c r="E6877" s="8" t="s">
        <v>13860</v>
      </c>
    </row>
    <row r="6878" spans="1:5" ht="15" hidden="1" customHeight="1" x14ac:dyDescent="0.2">
      <c r="A6878" s="1" t="s">
        <v>24636</v>
      </c>
      <c r="B6878" s="8" t="s">
        <v>11823</v>
      </c>
      <c r="C6878" s="14" t="s">
        <v>24738</v>
      </c>
      <c r="D6878" s="8" t="s">
        <v>13861</v>
      </c>
      <c r="E6878" s="8" t="s">
        <v>13862</v>
      </c>
    </row>
    <row r="6879" spans="1:5" ht="15" hidden="1" customHeight="1" x14ac:dyDescent="0.2">
      <c r="A6879" s="1" t="s">
        <v>24636</v>
      </c>
      <c r="B6879" s="8" t="s">
        <v>11823</v>
      </c>
      <c r="C6879" s="14" t="s">
        <v>24738</v>
      </c>
      <c r="D6879" s="8" t="s">
        <v>13863</v>
      </c>
      <c r="E6879" s="8" t="s">
        <v>13864</v>
      </c>
    </row>
    <row r="6880" spans="1:5" ht="15" hidden="1" customHeight="1" x14ac:dyDescent="0.2">
      <c r="A6880" s="1" t="s">
        <v>24636</v>
      </c>
      <c r="B6880" s="8" t="s">
        <v>11823</v>
      </c>
      <c r="C6880" s="14" t="s">
        <v>24738</v>
      </c>
      <c r="D6880" s="8" t="s">
        <v>13865</v>
      </c>
      <c r="E6880" s="8" t="s">
        <v>13866</v>
      </c>
    </row>
    <row r="6881" spans="1:5" ht="15" hidden="1" customHeight="1" x14ac:dyDescent="0.2">
      <c r="A6881" s="1" t="s">
        <v>24636</v>
      </c>
      <c r="B6881" s="8" t="s">
        <v>11823</v>
      </c>
      <c r="C6881" s="14" t="s">
        <v>24738</v>
      </c>
      <c r="D6881" s="8" t="s">
        <v>13867</v>
      </c>
      <c r="E6881" s="8" t="s">
        <v>13868</v>
      </c>
    </row>
    <row r="6882" spans="1:5" ht="15" hidden="1" customHeight="1" x14ac:dyDescent="0.2">
      <c r="A6882" s="1" t="s">
        <v>24636</v>
      </c>
      <c r="B6882" s="8" t="s">
        <v>11823</v>
      </c>
      <c r="C6882" s="14" t="s">
        <v>24738</v>
      </c>
      <c r="D6882" s="8" t="s">
        <v>13869</v>
      </c>
      <c r="E6882" s="8" t="s">
        <v>13870</v>
      </c>
    </row>
    <row r="6883" spans="1:5" ht="15" hidden="1" customHeight="1" x14ac:dyDescent="0.2">
      <c r="A6883" s="1" t="s">
        <v>24636</v>
      </c>
      <c r="B6883" s="8" t="s">
        <v>11823</v>
      </c>
      <c r="C6883" s="14" t="s">
        <v>24738</v>
      </c>
      <c r="D6883" s="8" t="s">
        <v>13871</v>
      </c>
      <c r="E6883" s="8" t="s">
        <v>13872</v>
      </c>
    </row>
    <row r="6884" spans="1:5" ht="15" hidden="1" customHeight="1" x14ac:dyDescent="0.2">
      <c r="A6884" s="1" t="s">
        <v>24636</v>
      </c>
      <c r="B6884" s="8" t="s">
        <v>11823</v>
      </c>
      <c r="C6884" s="14" t="s">
        <v>24738</v>
      </c>
      <c r="D6884" s="8" t="s">
        <v>13873</v>
      </c>
      <c r="E6884" s="8" t="s">
        <v>13874</v>
      </c>
    </row>
    <row r="6885" spans="1:5" ht="15" hidden="1" customHeight="1" x14ac:dyDescent="0.2">
      <c r="A6885" s="1" t="s">
        <v>24636</v>
      </c>
      <c r="B6885" s="8" t="s">
        <v>11823</v>
      </c>
      <c r="C6885" s="14" t="s">
        <v>24738</v>
      </c>
      <c r="D6885" s="8" t="s">
        <v>13875</v>
      </c>
      <c r="E6885" s="8" t="s">
        <v>13876</v>
      </c>
    </row>
    <row r="6886" spans="1:5" ht="15" hidden="1" customHeight="1" x14ac:dyDescent="0.2">
      <c r="A6886" s="1" t="s">
        <v>24636</v>
      </c>
      <c r="B6886" s="8" t="s">
        <v>11823</v>
      </c>
      <c r="C6886" s="14" t="s">
        <v>24738</v>
      </c>
      <c r="D6886" s="8" t="s">
        <v>13877</v>
      </c>
      <c r="E6886" s="8" t="s">
        <v>13878</v>
      </c>
    </row>
    <row r="6887" spans="1:5" ht="15" hidden="1" customHeight="1" x14ac:dyDescent="0.2">
      <c r="A6887" s="1" t="s">
        <v>24636</v>
      </c>
      <c r="B6887" s="8" t="s">
        <v>13042</v>
      </c>
      <c r="C6887" s="14" t="s">
        <v>24899</v>
      </c>
      <c r="D6887" s="8" t="s">
        <v>13879</v>
      </c>
      <c r="E6887" s="8" t="s">
        <v>13880</v>
      </c>
    </row>
    <row r="6888" spans="1:5" ht="15" hidden="1" customHeight="1" x14ac:dyDescent="0.2">
      <c r="A6888" s="1" t="s">
        <v>24636</v>
      </c>
      <c r="B6888" s="8" t="s">
        <v>269</v>
      </c>
      <c r="C6888" s="14" t="s">
        <v>24814</v>
      </c>
      <c r="D6888" s="8" t="s">
        <v>13881</v>
      </c>
      <c r="E6888" s="8" t="s">
        <v>13882</v>
      </c>
    </row>
    <row r="6889" spans="1:5" ht="15" hidden="1" customHeight="1" x14ac:dyDescent="0.2">
      <c r="A6889" s="1" t="s">
        <v>24636</v>
      </c>
      <c r="B6889" s="8" t="s">
        <v>10355</v>
      </c>
      <c r="C6889" s="14" t="s">
        <v>24698</v>
      </c>
      <c r="D6889" s="8" t="s">
        <v>13883</v>
      </c>
      <c r="E6889" s="8" t="s">
        <v>13884</v>
      </c>
    </row>
    <row r="6890" spans="1:5" ht="15" hidden="1" customHeight="1" x14ac:dyDescent="0.2">
      <c r="A6890" s="1" t="s">
        <v>24636</v>
      </c>
      <c r="B6890" s="8" t="s">
        <v>10355</v>
      </c>
      <c r="C6890" s="14" t="s">
        <v>24698</v>
      </c>
      <c r="D6890" s="8" t="s">
        <v>13885</v>
      </c>
      <c r="E6890" s="8" t="s">
        <v>13886</v>
      </c>
    </row>
    <row r="6891" spans="1:5" ht="15" hidden="1" customHeight="1" x14ac:dyDescent="0.2">
      <c r="A6891" s="1" t="s">
        <v>24636</v>
      </c>
      <c r="B6891" s="8" t="s">
        <v>10355</v>
      </c>
      <c r="C6891" s="14" t="s">
        <v>24698</v>
      </c>
      <c r="D6891" s="8" t="s">
        <v>13887</v>
      </c>
      <c r="E6891" s="8" t="s">
        <v>13888</v>
      </c>
    </row>
    <row r="6892" spans="1:5" ht="15" hidden="1" customHeight="1" x14ac:dyDescent="0.2">
      <c r="A6892" s="1" t="s">
        <v>24636</v>
      </c>
      <c r="B6892" s="8" t="s">
        <v>10355</v>
      </c>
      <c r="C6892" s="14" t="s">
        <v>24698</v>
      </c>
      <c r="D6892" s="8" t="s">
        <v>13889</v>
      </c>
      <c r="E6892" s="8" t="s">
        <v>13890</v>
      </c>
    </row>
    <row r="6893" spans="1:5" ht="15" hidden="1" customHeight="1" x14ac:dyDescent="0.2">
      <c r="A6893" s="1" t="s">
        <v>24636</v>
      </c>
      <c r="B6893" s="8" t="s">
        <v>10355</v>
      </c>
      <c r="C6893" s="14" t="s">
        <v>24698</v>
      </c>
      <c r="D6893" s="8" t="s">
        <v>13891</v>
      </c>
      <c r="E6893" s="8" t="s">
        <v>13892</v>
      </c>
    </row>
    <row r="6894" spans="1:5" ht="15" hidden="1" customHeight="1" x14ac:dyDescent="0.2">
      <c r="A6894" s="1" t="s">
        <v>24636</v>
      </c>
      <c r="B6894" s="8" t="s">
        <v>10355</v>
      </c>
      <c r="C6894" s="14" t="s">
        <v>24698</v>
      </c>
      <c r="D6894" s="8" t="s">
        <v>13893</v>
      </c>
      <c r="E6894" s="8" t="s">
        <v>13894</v>
      </c>
    </row>
    <row r="6895" spans="1:5" ht="15" hidden="1" customHeight="1" x14ac:dyDescent="0.2">
      <c r="A6895" s="1" t="s">
        <v>24636</v>
      </c>
      <c r="B6895" s="8" t="s">
        <v>10355</v>
      </c>
      <c r="C6895" s="14" t="s">
        <v>24698</v>
      </c>
      <c r="D6895" s="8" t="s">
        <v>13895</v>
      </c>
      <c r="E6895" s="8" t="s">
        <v>13896</v>
      </c>
    </row>
    <row r="6896" spans="1:5" ht="15" hidden="1" customHeight="1" x14ac:dyDescent="0.2">
      <c r="A6896" s="1" t="s">
        <v>24636</v>
      </c>
      <c r="B6896" s="8" t="s">
        <v>10355</v>
      </c>
      <c r="C6896" s="14" t="s">
        <v>24698</v>
      </c>
      <c r="D6896" s="8" t="s">
        <v>13897</v>
      </c>
      <c r="E6896" s="8" t="s">
        <v>13898</v>
      </c>
    </row>
    <row r="6897" spans="1:5" ht="15" hidden="1" customHeight="1" x14ac:dyDescent="0.2">
      <c r="A6897" s="1" t="s">
        <v>24636</v>
      </c>
      <c r="B6897" s="8" t="s">
        <v>10355</v>
      </c>
      <c r="C6897" s="14" t="s">
        <v>24698</v>
      </c>
      <c r="D6897" s="8" t="s">
        <v>13899</v>
      </c>
      <c r="E6897" s="8" t="s">
        <v>13900</v>
      </c>
    </row>
    <row r="6898" spans="1:5" ht="15" hidden="1" customHeight="1" x14ac:dyDescent="0.2">
      <c r="A6898" s="1" t="s">
        <v>24636</v>
      </c>
      <c r="B6898" s="8" t="s">
        <v>10355</v>
      </c>
      <c r="C6898" s="14" t="s">
        <v>24698</v>
      </c>
      <c r="D6898" s="8" t="s">
        <v>13901</v>
      </c>
      <c r="E6898" s="8" t="s">
        <v>13902</v>
      </c>
    </row>
    <row r="6899" spans="1:5" ht="15" hidden="1" customHeight="1" x14ac:dyDescent="0.2">
      <c r="A6899" s="1" t="s">
        <v>24636</v>
      </c>
      <c r="B6899" s="8" t="s">
        <v>10355</v>
      </c>
      <c r="C6899" s="14" t="s">
        <v>24698</v>
      </c>
      <c r="D6899" s="8" t="s">
        <v>13903</v>
      </c>
      <c r="E6899" s="8" t="s">
        <v>13904</v>
      </c>
    </row>
    <row r="6900" spans="1:5" ht="15" hidden="1" customHeight="1" x14ac:dyDescent="0.2">
      <c r="A6900" s="1" t="s">
        <v>24636</v>
      </c>
      <c r="B6900" s="8" t="s">
        <v>10355</v>
      </c>
      <c r="C6900" s="14" t="s">
        <v>24698</v>
      </c>
      <c r="D6900" s="8" t="s">
        <v>13905</v>
      </c>
      <c r="E6900" s="8" t="s">
        <v>13906</v>
      </c>
    </row>
    <row r="6901" spans="1:5" ht="15" hidden="1" customHeight="1" x14ac:dyDescent="0.2">
      <c r="A6901" s="1" t="s">
        <v>24636</v>
      </c>
      <c r="B6901" s="8" t="s">
        <v>10355</v>
      </c>
      <c r="C6901" s="14" t="s">
        <v>24698</v>
      </c>
      <c r="D6901" s="8" t="s">
        <v>13907</v>
      </c>
      <c r="E6901" s="8" t="s">
        <v>13908</v>
      </c>
    </row>
    <row r="6902" spans="1:5" ht="15" hidden="1" customHeight="1" x14ac:dyDescent="0.2">
      <c r="A6902" s="1" t="s">
        <v>24636</v>
      </c>
      <c r="B6902" s="8" t="s">
        <v>10355</v>
      </c>
      <c r="C6902" s="14" t="s">
        <v>24698</v>
      </c>
      <c r="D6902" s="8" t="s">
        <v>13909</v>
      </c>
      <c r="E6902" s="8" t="s">
        <v>13910</v>
      </c>
    </row>
    <row r="6903" spans="1:5" ht="15" hidden="1" customHeight="1" x14ac:dyDescent="0.2">
      <c r="A6903" s="1" t="s">
        <v>24636</v>
      </c>
      <c r="B6903" s="8" t="s">
        <v>10355</v>
      </c>
      <c r="C6903" s="14" t="s">
        <v>24698</v>
      </c>
      <c r="D6903" s="8" t="s">
        <v>13911</v>
      </c>
      <c r="E6903" s="8" t="s">
        <v>13912</v>
      </c>
    </row>
    <row r="6904" spans="1:5" ht="15" hidden="1" customHeight="1" x14ac:dyDescent="0.2">
      <c r="A6904" s="1" t="s">
        <v>24636</v>
      </c>
      <c r="B6904" s="8" t="s">
        <v>10355</v>
      </c>
      <c r="C6904" s="14" t="s">
        <v>24698</v>
      </c>
      <c r="D6904" s="8" t="s">
        <v>13913</v>
      </c>
      <c r="E6904" s="8" t="s">
        <v>13914</v>
      </c>
    </row>
    <row r="6905" spans="1:5" ht="15" hidden="1" customHeight="1" x14ac:dyDescent="0.2">
      <c r="A6905" s="1" t="s">
        <v>24636</v>
      </c>
      <c r="B6905" s="8" t="s">
        <v>10355</v>
      </c>
      <c r="C6905" s="14" t="s">
        <v>24698</v>
      </c>
      <c r="D6905" s="8" t="s">
        <v>13915</v>
      </c>
      <c r="E6905" s="8" t="s">
        <v>13916</v>
      </c>
    </row>
    <row r="6906" spans="1:5" ht="15" hidden="1" customHeight="1" x14ac:dyDescent="0.2">
      <c r="A6906" s="1" t="s">
        <v>24636</v>
      </c>
      <c r="B6906" s="8" t="s">
        <v>10355</v>
      </c>
      <c r="C6906" s="14" t="s">
        <v>24698</v>
      </c>
      <c r="D6906" s="8" t="s">
        <v>13917</v>
      </c>
      <c r="E6906" s="8" t="s">
        <v>13918</v>
      </c>
    </row>
    <row r="6907" spans="1:5" ht="15" hidden="1" customHeight="1" x14ac:dyDescent="0.2">
      <c r="A6907" s="1" t="s">
        <v>24636</v>
      </c>
      <c r="B6907" s="8" t="s">
        <v>10355</v>
      </c>
      <c r="C6907" s="14" t="s">
        <v>24698</v>
      </c>
      <c r="D6907" s="8" t="s">
        <v>13919</v>
      </c>
      <c r="E6907" s="8" t="s">
        <v>13920</v>
      </c>
    </row>
    <row r="6908" spans="1:5" ht="15" hidden="1" customHeight="1" x14ac:dyDescent="0.2">
      <c r="A6908" s="1" t="s">
        <v>24636</v>
      </c>
      <c r="B6908" s="8" t="s">
        <v>10355</v>
      </c>
      <c r="C6908" s="14" t="s">
        <v>24698</v>
      </c>
      <c r="D6908" s="8" t="s">
        <v>13921</v>
      </c>
      <c r="E6908" s="8" t="s">
        <v>13922</v>
      </c>
    </row>
    <row r="6909" spans="1:5" ht="15" hidden="1" customHeight="1" x14ac:dyDescent="0.2">
      <c r="A6909" s="1" t="s">
        <v>24636</v>
      </c>
      <c r="B6909" s="8" t="s">
        <v>10355</v>
      </c>
      <c r="C6909" s="14" t="s">
        <v>24698</v>
      </c>
      <c r="D6909" s="8" t="s">
        <v>13923</v>
      </c>
      <c r="E6909" s="8" t="s">
        <v>13924</v>
      </c>
    </row>
    <row r="6910" spans="1:5" ht="15" hidden="1" customHeight="1" x14ac:dyDescent="0.2">
      <c r="A6910" s="1" t="s">
        <v>24636</v>
      </c>
      <c r="B6910" s="8" t="s">
        <v>10355</v>
      </c>
      <c r="C6910" s="14" t="s">
        <v>24698</v>
      </c>
      <c r="D6910" s="8" t="s">
        <v>13925</v>
      </c>
      <c r="E6910" s="8" t="s">
        <v>13926</v>
      </c>
    </row>
    <row r="6911" spans="1:5" ht="15" hidden="1" customHeight="1" x14ac:dyDescent="0.2">
      <c r="A6911" s="1" t="s">
        <v>24636</v>
      </c>
      <c r="B6911" s="8" t="s">
        <v>10355</v>
      </c>
      <c r="C6911" s="14" t="s">
        <v>24698</v>
      </c>
      <c r="D6911" s="8" t="s">
        <v>13927</v>
      </c>
      <c r="E6911" s="8" t="s">
        <v>13928</v>
      </c>
    </row>
    <row r="6912" spans="1:5" ht="15" hidden="1" customHeight="1" x14ac:dyDescent="0.2">
      <c r="A6912" s="1" t="s">
        <v>24636</v>
      </c>
      <c r="B6912" s="8" t="s">
        <v>10355</v>
      </c>
      <c r="C6912" s="14" t="s">
        <v>24698</v>
      </c>
      <c r="D6912" s="8" t="s">
        <v>13929</v>
      </c>
      <c r="E6912" s="8" t="s">
        <v>13930</v>
      </c>
    </row>
    <row r="6913" spans="1:5" ht="15" hidden="1" customHeight="1" x14ac:dyDescent="0.2">
      <c r="A6913" s="1" t="s">
        <v>24636</v>
      </c>
      <c r="B6913" s="8" t="s">
        <v>10355</v>
      </c>
      <c r="C6913" s="14" t="s">
        <v>24698</v>
      </c>
      <c r="D6913" s="8" t="s">
        <v>13931</v>
      </c>
      <c r="E6913" s="8" t="s">
        <v>13932</v>
      </c>
    </row>
    <row r="6914" spans="1:5" ht="15" hidden="1" customHeight="1" x14ac:dyDescent="0.2">
      <c r="A6914" s="1" t="s">
        <v>24636</v>
      </c>
      <c r="B6914" s="8" t="s">
        <v>10355</v>
      </c>
      <c r="C6914" s="14" t="s">
        <v>24698</v>
      </c>
      <c r="D6914" s="8" t="s">
        <v>13933</v>
      </c>
      <c r="E6914" s="8" t="s">
        <v>13934</v>
      </c>
    </row>
    <row r="6915" spans="1:5" ht="15" hidden="1" customHeight="1" x14ac:dyDescent="0.2">
      <c r="A6915" s="1" t="s">
        <v>24636</v>
      </c>
      <c r="B6915" s="8" t="s">
        <v>10355</v>
      </c>
      <c r="C6915" s="14" t="s">
        <v>24698</v>
      </c>
      <c r="D6915" s="8" t="s">
        <v>13935</v>
      </c>
      <c r="E6915" s="8" t="s">
        <v>13936</v>
      </c>
    </row>
    <row r="6916" spans="1:5" ht="15" hidden="1" customHeight="1" x14ac:dyDescent="0.2">
      <c r="A6916" s="1" t="s">
        <v>24636</v>
      </c>
      <c r="B6916" s="8" t="s">
        <v>10355</v>
      </c>
      <c r="C6916" s="14" t="s">
        <v>24698</v>
      </c>
      <c r="D6916" s="8" t="s">
        <v>13937</v>
      </c>
      <c r="E6916" s="8" t="s">
        <v>13938</v>
      </c>
    </row>
    <row r="6917" spans="1:5" ht="15" hidden="1" customHeight="1" x14ac:dyDescent="0.2">
      <c r="A6917" s="1" t="s">
        <v>24636</v>
      </c>
      <c r="B6917" s="8" t="s">
        <v>10355</v>
      </c>
      <c r="C6917" s="14" t="s">
        <v>24698</v>
      </c>
      <c r="D6917" s="8" t="s">
        <v>13939</v>
      </c>
      <c r="E6917" s="8" t="s">
        <v>13940</v>
      </c>
    </row>
    <row r="6918" spans="1:5" ht="15" hidden="1" customHeight="1" x14ac:dyDescent="0.2">
      <c r="A6918" s="1" t="s">
        <v>24636</v>
      </c>
      <c r="B6918" s="8" t="s">
        <v>10355</v>
      </c>
      <c r="C6918" s="14" t="s">
        <v>24698</v>
      </c>
      <c r="D6918" s="8" t="s">
        <v>13941</v>
      </c>
      <c r="E6918" s="8" t="s">
        <v>13942</v>
      </c>
    </row>
    <row r="6919" spans="1:5" ht="15" hidden="1" customHeight="1" x14ac:dyDescent="0.2">
      <c r="A6919" s="1" t="s">
        <v>24636</v>
      </c>
      <c r="B6919" s="8" t="s">
        <v>10355</v>
      </c>
      <c r="C6919" s="14" t="s">
        <v>24698</v>
      </c>
      <c r="D6919" s="8" t="s">
        <v>13943</v>
      </c>
      <c r="E6919" s="8" t="s">
        <v>13944</v>
      </c>
    </row>
    <row r="6920" spans="1:5" ht="15" hidden="1" customHeight="1" x14ac:dyDescent="0.2">
      <c r="A6920" s="1" t="s">
        <v>24636</v>
      </c>
      <c r="B6920" s="8" t="s">
        <v>10355</v>
      </c>
      <c r="C6920" s="14" t="s">
        <v>24698</v>
      </c>
      <c r="D6920" s="8" t="s">
        <v>13945</v>
      </c>
      <c r="E6920" s="8" t="s">
        <v>13946</v>
      </c>
    </row>
    <row r="6921" spans="1:5" ht="15" hidden="1" customHeight="1" x14ac:dyDescent="0.2">
      <c r="A6921" s="1" t="s">
        <v>24636</v>
      </c>
      <c r="B6921" s="8" t="s">
        <v>10355</v>
      </c>
      <c r="C6921" s="14" t="s">
        <v>24698</v>
      </c>
      <c r="D6921" s="8" t="s">
        <v>13947</v>
      </c>
      <c r="E6921" s="8" t="s">
        <v>13948</v>
      </c>
    </row>
    <row r="6922" spans="1:5" ht="15" hidden="1" customHeight="1" x14ac:dyDescent="0.2">
      <c r="A6922" s="1" t="s">
        <v>24636</v>
      </c>
      <c r="B6922" s="8" t="s">
        <v>10355</v>
      </c>
      <c r="C6922" s="14" t="s">
        <v>24698</v>
      </c>
      <c r="D6922" s="8" t="s">
        <v>13949</v>
      </c>
      <c r="E6922" s="8" t="s">
        <v>13950</v>
      </c>
    </row>
    <row r="6923" spans="1:5" ht="15" hidden="1" customHeight="1" x14ac:dyDescent="0.2">
      <c r="A6923" s="1" t="s">
        <v>24636</v>
      </c>
      <c r="B6923" s="8" t="s">
        <v>10355</v>
      </c>
      <c r="C6923" s="14" t="s">
        <v>24698</v>
      </c>
      <c r="D6923" s="8" t="s">
        <v>13951</v>
      </c>
      <c r="E6923" s="8" t="s">
        <v>13952</v>
      </c>
    </row>
    <row r="6924" spans="1:5" ht="15" hidden="1" customHeight="1" x14ac:dyDescent="0.2">
      <c r="A6924" s="1" t="s">
        <v>24636</v>
      </c>
      <c r="B6924" s="8" t="s">
        <v>10355</v>
      </c>
      <c r="C6924" s="14" t="s">
        <v>24698</v>
      </c>
      <c r="D6924" s="8" t="s">
        <v>13953</v>
      </c>
      <c r="E6924" s="8" t="s">
        <v>13954</v>
      </c>
    </row>
    <row r="6925" spans="1:5" ht="15" hidden="1" customHeight="1" x14ac:dyDescent="0.2">
      <c r="A6925" s="1" t="s">
        <v>24636</v>
      </c>
      <c r="B6925" s="8" t="s">
        <v>10355</v>
      </c>
      <c r="C6925" s="14" t="s">
        <v>24698</v>
      </c>
      <c r="D6925" s="8" t="s">
        <v>13955</v>
      </c>
      <c r="E6925" s="8" t="s">
        <v>13956</v>
      </c>
    </row>
    <row r="6926" spans="1:5" ht="15" hidden="1" customHeight="1" x14ac:dyDescent="0.2">
      <c r="A6926" s="1" t="s">
        <v>24636</v>
      </c>
      <c r="B6926" s="8" t="s">
        <v>10355</v>
      </c>
      <c r="C6926" s="14" t="s">
        <v>24698</v>
      </c>
      <c r="D6926" s="8" t="s">
        <v>13957</v>
      </c>
      <c r="E6926" s="8" t="s">
        <v>13958</v>
      </c>
    </row>
    <row r="6927" spans="1:5" ht="24" hidden="1" customHeight="1" x14ac:dyDescent="0.2">
      <c r="A6927" s="1" t="s">
        <v>24636</v>
      </c>
      <c r="B6927" s="8" t="s">
        <v>11823</v>
      </c>
      <c r="C6927" s="14" t="s">
        <v>24735</v>
      </c>
      <c r="D6927" s="8" t="s">
        <v>13959</v>
      </c>
      <c r="E6927" s="8" t="s">
        <v>13960</v>
      </c>
    </row>
    <row r="6928" spans="1:5" ht="24" hidden="1" customHeight="1" x14ac:dyDescent="0.2">
      <c r="A6928" s="1" t="s">
        <v>24636</v>
      </c>
      <c r="B6928" s="8" t="s">
        <v>11823</v>
      </c>
      <c r="C6928" s="14" t="s">
        <v>24735</v>
      </c>
      <c r="D6928" s="8" t="s">
        <v>13961</v>
      </c>
      <c r="E6928" s="8" t="s">
        <v>13962</v>
      </c>
    </row>
    <row r="6929" spans="1:5" ht="24" hidden="1" customHeight="1" x14ac:dyDescent="0.2">
      <c r="A6929" s="1" t="s">
        <v>24636</v>
      </c>
      <c r="B6929" s="8" t="s">
        <v>11823</v>
      </c>
      <c r="C6929" s="14" t="s">
        <v>24735</v>
      </c>
      <c r="D6929" s="8" t="s">
        <v>13963</v>
      </c>
      <c r="E6929" s="8" t="s">
        <v>13964</v>
      </c>
    </row>
    <row r="6930" spans="1:5" ht="15" hidden="1" customHeight="1" x14ac:dyDescent="0.2">
      <c r="A6930" s="1" t="s">
        <v>24636</v>
      </c>
      <c r="B6930" s="8" t="s">
        <v>11823</v>
      </c>
      <c r="C6930" s="14" t="s">
        <v>24737</v>
      </c>
      <c r="D6930" s="8" t="s">
        <v>13965</v>
      </c>
      <c r="E6930" s="8" t="s">
        <v>13966</v>
      </c>
    </row>
    <row r="6931" spans="1:5" ht="15" hidden="1" customHeight="1" x14ac:dyDescent="0.2">
      <c r="A6931" s="1" t="s">
        <v>24636</v>
      </c>
      <c r="B6931" s="8" t="s">
        <v>11823</v>
      </c>
      <c r="C6931" s="14" t="s">
        <v>24737</v>
      </c>
      <c r="D6931" s="8" t="s">
        <v>13967</v>
      </c>
      <c r="E6931" s="8" t="s">
        <v>13968</v>
      </c>
    </row>
    <row r="6932" spans="1:5" ht="15" hidden="1" customHeight="1" x14ac:dyDescent="0.2">
      <c r="A6932" s="1" t="s">
        <v>24636</v>
      </c>
      <c r="B6932" s="8" t="s">
        <v>11823</v>
      </c>
      <c r="C6932" s="14" t="s">
        <v>24737</v>
      </c>
      <c r="D6932" s="8" t="s">
        <v>13969</v>
      </c>
      <c r="E6932" s="8" t="s">
        <v>13970</v>
      </c>
    </row>
    <row r="6933" spans="1:5" ht="15" hidden="1" customHeight="1" x14ac:dyDescent="0.2">
      <c r="A6933" s="1" t="s">
        <v>24636</v>
      </c>
      <c r="B6933" s="8" t="s">
        <v>11823</v>
      </c>
      <c r="C6933" s="14" t="s">
        <v>24737</v>
      </c>
      <c r="D6933" s="8" t="s">
        <v>13971</v>
      </c>
      <c r="E6933" s="8" t="s">
        <v>13972</v>
      </c>
    </row>
    <row r="6934" spans="1:5" ht="15" hidden="1" customHeight="1" x14ac:dyDescent="0.2">
      <c r="A6934" s="1" t="s">
        <v>24636</v>
      </c>
      <c r="B6934" s="8" t="s">
        <v>11823</v>
      </c>
      <c r="C6934" s="14" t="s">
        <v>24737</v>
      </c>
      <c r="D6934" s="8" t="s">
        <v>13973</v>
      </c>
      <c r="E6934" s="8" t="s">
        <v>13974</v>
      </c>
    </row>
    <row r="6935" spans="1:5" ht="15" hidden="1" customHeight="1" x14ac:dyDescent="0.2">
      <c r="A6935" s="1" t="s">
        <v>24636</v>
      </c>
      <c r="B6935" s="8" t="s">
        <v>11823</v>
      </c>
      <c r="C6935" s="14" t="s">
        <v>24737</v>
      </c>
      <c r="D6935" s="8" t="s">
        <v>13975</v>
      </c>
      <c r="E6935" s="8" t="s">
        <v>13976</v>
      </c>
    </row>
    <row r="6936" spans="1:5" ht="15" hidden="1" customHeight="1" x14ac:dyDescent="0.2">
      <c r="A6936" s="1" t="s">
        <v>24636</v>
      </c>
      <c r="B6936" s="8" t="s">
        <v>11823</v>
      </c>
      <c r="C6936" s="14" t="s">
        <v>24737</v>
      </c>
      <c r="D6936" s="8" t="s">
        <v>13977</v>
      </c>
      <c r="E6936" s="8" t="s">
        <v>13978</v>
      </c>
    </row>
    <row r="6937" spans="1:5" ht="15" hidden="1" customHeight="1" x14ac:dyDescent="0.2">
      <c r="A6937" s="1" t="s">
        <v>24636</v>
      </c>
      <c r="B6937" s="8" t="s">
        <v>11823</v>
      </c>
      <c r="C6937" s="14" t="s">
        <v>24737</v>
      </c>
      <c r="D6937" s="8" t="s">
        <v>13979</v>
      </c>
      <c r="E6937" s="8" t="s">
        <v>13980</v>
      </c>
    </row>
    <row r="6938" spans="1:5" ht="15" hidden="1" customHeight="1" x14ac:dyDescent="0.2">
      <c r="A6938" s="1" t="s">
        <v>24636</v>
      </c>
      <c r="B6938" s="8" t="s">
        <v>11823</v>
      </c>
      <c r="C6938" s="14" t="s">
        <v>24737</v>
      </c>
      <c r="D6938" s="8" t="s">
        <v>13981</v>
      </c>
      <c r="E6938" s="8" t="s">
        <v>13982</v>
      </c>
    </row>
    <row r="6939" spans="1:5" ht="15" hidden="1" customHeight="1" x14ac:dyDescent="0.2">
      <c r="A6939" s="1" t="s">
        <v>24636</v>
      </c>
      <c r="B6939" s="8" t="s">
        <v>11823</v>
      </c>
      <c r="C6939" s="14" t="s">
        <v>24737</v>
      </c>
      <c r="D6939" s="8" t="s">
        <v>13983</v>
      </c>
      <c r="E6939" s="8" t="s">
        <v>13984</v>
      </c>
    </row>
    <row r="6940" spans="1:5" ht="15" hidden="1" customHeight="1" x14ac:dyDescent="0.2">
      <c r="A6940" s="1" t="s">
        <v>24636</v>
      </c>
      <c r="B6940" s="8" t="s">
        <v>11823</v>
      </c>
      <c r="C6940" s="14" t="s">
        <v>24737</v>
      </c>
      <c r="D6940" s="8" t="s">
        <v>13985</v>
      </c>
      <c r="E6940" s="8" t="s">
        <v>13986</v>
      </c>
    </row>
    <row r="6941" spans="1:5" ht="15" hidden="1" customHeight="1" x14ac:dyDescent="0.2">
      <c r="A6941" s="1" t="s">
        <v>24636</v>
      </c>
      <c r="B6941" s="8" t="s">
        <v>11823</v>
      </c>
      <c r="C6941" s="14" t="s">
        <v>24737</v>
      </c>
      <c r="D6941" s="8" t="s">
        <v>13987</v>
      </c>
      <c r="E6941" s="8" t="s">
        <v>13988</v>
      </c>
    </row>
    <row r="6942" spans="1:5" ht="15" hidden="1" customHeight="1" x14ac:dyDescent="0.2">
      <c r="A6942" s="1" t="s">
        <v>24636</v>
      </c>
      <c r="B6942" s="8" t="s">
        <v>11823</v>
      </c>
      <c r="C6942" s="14" t="s">
        <v>24737</v>
      </c>
      <c r="D6942" s="8" t="s">
        <v>13989</v>
      </c>
      <c r="E6942" s="8" t="s">
        <v>13990</v>
      </c>
    </row>
    <row r="6943" spans="1:5" ht="15" hidden="1" customHeight="1" x14ac:dyDescent="0.2">
      <c r="A6943" s="1" t="s">
        <v>24636</v>
      </c>
      <c r="B6943" s="8" t="s">
        <v>11823</v>
      </c>
      <c r="C6943" s="14" t="s">
        <v>24737</v>
      </c>
      <c r="D6943" s="8" t="s">
        <v>13991</v>
      </c>
      <c r="E6943" s="8" t="s">
        <v>13992</v>
      </c>
    </row>
    <row r="6944" spans="1:5" ht="15" hidden="1" customHeight="1" x14ac:dyDescent="0.2">
      <c r="A6944" s="1" t="s">
        <v>24636</v>
      </c>
      <c r="B6944" s="8" t="s">
        <v>11823</v>
      </c>
      <c r="C6944" s="14" t="s">
        <v>24737</v>
      </c>
      <c r="D6944" s="8" t="s">
        <v>13993</v>
      </c>
      <c r="E6944" s="8" t="s">
        <v>13994</v>
      </c>
    </row>
    <row r="6945" spans="1:5" ht="15" hidden="1" customHeight="1" x14ac:dyDescent="0.2">
      <c r="A6945" s="1" t="s">
        <v>24636</v>
      </c>
      <c r="B6945" s="8" t="s">
        <v>11823</v>
      </c>
      <c r="C6945" s="14" t="s">
        <v>24737</v>
      </c>
      <c r="D6945" s="8" t="s">
        <v>13995</v>
      </c>
      <c r="E6945" s="8" t="s">
        <v>13996</v>
      </c>
    </row>
    <row r="6946" spans="1:5" ht="15" hidden="1" customHeight="1" x14ac:dyDescent="0.2">
      <c r="A6946" s="1" t="s">
        <v>24636</v>
      </c>
      <c r="B6946" s="8" t="s">
        <v>11823</v>
      </c>
      <c r="C6946" s="14" t="s">
        <v>24737</v>
      </c>
      <c r="D6946" s="8" t="s">
        <v>13997</v>
      </c>
      <c r="E6946" s="8" t="s">
        <v>13998</v>
      </c>
    </row>
    <row r="6947" spans="1:5" ht="15" hidden="1" customHeight="1" x14ac:dyDescent="0.2">
      <c r="A6947" s="1" t="s">
        <v>24636</v>
      </c>
      <c r="B6947" s="8" t="s">
        <v>11823</v>
      </c>
      <c r="C6947" s="14" t="s">
        <v>24737</v>
      </c>
      <c r="D6947" s="8" t="s">
        <v>13999</v>
      </c>
      <c r="E6947" s="8" t="s">
        <v>14000</v>
      </c>
    </row>
    <row r="6948" spans="1:5" ht="15" hidden="1" customHeight="1" x14ac:dyDescent="0.2">
      <c r="A6948" s="1" t="s">
        <v>24636</v>
      </c>
      <c r="B6948" s="8" t="s">
        <v>11823</v>
      </c>
      <c r="C6948" s="14" t="s">
        <v>24737</v>
      </c>
      <c r="D6948" s="8" t="s">
        <v>14001</v>
      </c>
      <c r="E6948" s="8" t="s">
        <v>14002</v>
      </c>
    </row>
    <row r="6949" spans="1:5" ht="15" hidden="1" customHeight="1" x14ac:dyDescent="0.2">
      <c r="A6949" s="1" t="s">
        <v>24636</v>
      </c>
      <c r="B6949" s="8" t="s">
        <v>11823</v>
      </c>
      <c r="C6949" s="14" t="s">
        <v>24737</v>
      </c>
      <c r="D6949" s="8" t="s">
        <v>14003</v>
      </c>
      <c r="E6949" s="8" t="s">
        <v>14004</v>
      </c>
    </row>
    <row r="6950" spans="1:5" ht="15" hidden="1" customHeight="1" x14ac:dyDescent="0.2">
      <c r="A6950" s="1" t="s">
        <v>24636</v>
      </c>
      <c r="B6950" s="8" t="s">
        <v>11823</v>
      </c>
      <c r="C6950" s="14" t="s">
        <v>24737</v>
      </c>
      <c r="D6950" s="8" t="s">
        <v>14005</v>
      </c>
      <c r="E6950" s="8" t="s">
        <v>14006</v>
      </c>
    </row>
    <row r="6951" spans="1:5" ht="15" hidden="1" customHeight="1" x14ac:dyDescent="0.2">
      <c r="A6951" s="1" t="s">
        <v>24636</v>
      </c>
      <c r="B6951" s="8" t="s">
        <v>11823</v>
      </c>
      <c r="C6951" s="14" t="s">
        <v>24737</v>
      </c>
      <c r="D6951" s="8" t="s">
        <v>14007</v>
      </c>
      <c r="E6951" s="8" t="s">
        <v>14008</v>
      </c>
    </row>
    <row r="6952" spans="1:5" ht="15" hidden="1" customHeight="1" x14ac:dyDescent="0.2">
      <c r="A6952" s="1" t="s">
        <v>24636</v>
      </c>
      <c r="B6952" s="8" t="s">
        <v>11823</v>
      </c>
      <c r="C6952" s="14" t="s">
        <v>24737</v>
      </c>
      <c r="D6952" s="8" t="s">
        <v>14009</v>
      </c>
      <c r="E6952" s="8" t="s">
        <v>14010</v>
      </c>
    </row>
    <row r="6953" spans="1:5" ht="15" hidden="1" customHeight="1" x14ac:dyDescent="0.2">
      <c r="A6953" s="1" t="s">
        <v>24636</v>
      </c>
      <c r="B6953" s="8" t="s">
        <v>11823</v>
      </c>
      <c r="C6953" s="14" t="s">
        <v>24737</v>
      </c>
      <c r="D6953" s="8" t="s">
        <v>14011</v>
      </c>
      <c r="E6953" s="8" t="s">
        <v>14012</v>
      </c>
    </row>
    <row r="6954" spans="1:5" ht="15" hidden="1" customHeight="1" x14ac:dyDescent="0.2">
      <c r="A6954" s="1" t="s">
        <v>24636</v>
      </c>
      <c r="B6954" s="8" t="s">
        <v>11823</v>
      </c>
      <c r="C6954" s="14" t="s">
        <v>24737</v>
      </c>
      <c r="D6954" s="8" t="s">
        <v>14013</v>
      </c>
      <c r="E6954" s="8" t="s">
        <v>14014</v>
      </c>
    </row>
    <row r="6955" spans="1:5" ht="15" hidden="1" customHeight="1" x14ac:dyDescent="0.2">
      <c r="A6955" s="1" t="s">
        <v>24636</v>
      </c>
      <c r="B6955" s="8" t="s">
        <v>11823</v>
      </c>
      <c r="C6955" s="14" t="s">
        <v>24737</v>
      </c>
      <c r="D6955" s="8" t="s">
        <v>14015</v>
      </c>
      <c r="E6955" s="8" t="s">
        <v>14016</v>
      </c>
    </row>
    <row r="6956" spans="1:5" ht="15" hidden="1" customHeight="1" x14ac:dyDescent="0.2">
      <c r="A6956" s="1" t="s">
        <v>24636</v>
      </c>
      <c r="B6956" s="8" t="s">
        <v>11823</v>
      </c>
      <c r="C6956" s="14" t="s">
        <v>24737</v>
      </c>
      <c r="D6956" s="8" t="s">
        <v>14017</v>
      </c>
      <c r="E6956" s="8" t="s">
        <v>14018</v>
      </c>
    </row>
    <row r="6957" spans="1:5" ht="15" hidden="1" customHeight="1" x14ac:dyDescent="0.2">
      <c r="A6957" s="1" t="s">
        <v>24636</v>
      </c>
      <c r="B6957" s="8" t="s">
        <v>11823</v>
      </c>
      <c r="C6957" s="14" t="s">
        <v>24737</v>
      </c>
      <c r="D6957" s="8" t="s">
        <v>14019</v>
      </c>
      <c r="E6957" s="8" t="s">
        <v>14020</v>
      </c>
    </row>
    <row r="6958" spans="1:5" ht="15" hidden="1" customHeight="1" x14ac:dyDescent="0.2">
      <c r="A6958" s="1" t="s">
        <v>24636</v>
      </c>
      <c r="B6958" s="8" t="s">
        <v>11823</v>
      </c>
      <c r="C6958" s="14" t="s">
        <v>24737</v>
      </c>
      <c r="D6958" s="8" t="s">
        <v>14021</v>
      </c>
      <c r="E6958" s="8" t="s">
        <v>14022</v>
      </c>
    </row>
    <row r="6959" spans="1:5" ht="15" hidden="1" customHeight="1" x14ac:dyDescent="0.2">
      <c r="A6959" s="1" t="s">
        <v>24636</v>
      </c>
      <c r="B6959" s="8" t="s">
        <v>11823</v>
      </c>
      <c r="C6959" s="14" t="s">
        <v>24738</v>
      </c>
      <c r="D6959" s="8" t="s">
        <v>14023</v>
      </c>
      <c r="E6959" s="8" t="s">
        <v>14024</v>
      </c>
    </row>
    <row r="6960" spans="1:5" ht="15" hidden="1" customHeight="1" x14ac:dyDescent="0.2">
      <c r="A6960" s="1" t="s">
        <v>24636</v>
      </c>
      <c r="B6960" s="8" t="s">
        <v>11823</v>
      </c>
      <c r="C6960" s="14" t="s">
        <v>24738</v>
      </c>
      <c r="D6960" s="8" t="s">
        <v>14025</v>
      </c>
      <c r="E6960" s="8" t="s">
        <v>14026</v>
      </c>
    </row>
    <row r="6961" spans="1:5" ht="15" hidden="1" customHeight="1" x14ac:dyDescent="0.2">
      <c r="A6961" s="1" t="s">
        <v>24636</v>
      </c>
      <c r="B6961" s="8" t="s">
        <v>11823</v>
      </c>
      <c r="C6961" s="14" t="s">
        <v>24738</v>
      </c>
      <c r="D6961" s="8" t="s">
        <v>14027</v>
      </c>
      <c r="E6961" s="8" t="s">
        <v>14028</v>
      </c>
    </row>
    <row r="6962" spans="1:5" ht="15" hidden="1" customHeight="1" x14ac:dyDescent="0.2">
      <c r="A6962" s="1" t="s">
        <v>24636</v>
      </c>
      <c r="B6962" s="8" t="s">
        <v>11823</v>
      </c>
      <c r="C6962" s="14" t="s">
        <v>24738</v>
      </c>
      <c r="D6962" s="8" t="s">
        <v>14029</v>
      </c>
      <c r="E6962" s="8" t="s">
        <v>14030</v>
      </c>
    </row>
    <row r="6963" spans="1:5" ht="15" hidden="1" customHeight="1" x14ac:dyDescent="0.2">
      <c r="A6963" s="1" t="s">
        <v>24636</v>
      </c>
      <c r="B6963" s="8" t="s">
        <v>11823</v>
      </c>
      <c r="C6963" s="14" t="s">
        <v>24738</v>
      </c>
      <c r="D6963" s="8" t="s">
        <v>14031</v>
      </c>
      <c r="E6963" s="8" t="s">
        <v>14032</v>
      </c>
    </row>
    <row r="6964" spans="1:5" ht="15" hidden="1" customHeight="1" x14ac:dyDescent="0.2">
      <c r="A6964" s="1" t="s">
        <v>24636</v>
      </c>
      <c r="B6964" s="8" t="s">
        <v>11823</v>
      </c>
      <c r="C6964" s="14" t="s">
        <v>24738</v>
      </c>
      <c r="D6964" s="8" t="s">
        <v>14033</v>
      </c>
      <c r="E6964" s="8" t="s">
        <v>14034</v>
      </c>
    </row>
    <row r="6965" spans="1:5" ht="15" hidden="1" customHeight="1" x14ac:dyDescent="0.2">
      <c r="A6965" s="1" t="s">
        <v>24636</v>
      </c>
      <c r="B6965" s="8" t="s">
        <v>11823</v>
      </c>
      <c r="C6965" s="14" t="s">
        <v>24738</v>
      </c>
      <c r="D6965" s="8" t="s">
        <v>14035</v>
      </c>
      <c r="E6965" s="8" t="s">
        <v>14036</v>
      </c>
    </row>
    <row r="6966" spans="1:5" ht="15" hidden="1" customHeight="1" x14ac:dyDescent="0.2">
      <c r="A6966" s="1" t="s">
        <v>24636</v>
      </c>
      <c r="B6966" s="8" t="s">
        <v>11823</v>
      </c>
      <c r="C6966" s="14" t="s">
        <v>24738</v>
      </c>
      <c r="D6966" s="8" t="s">
        <v>14037</v>
      </c>
      <c r="E6966" s="8" t="s">
        <v>14038</v>
      </c>
    </row>
    <row r="6967" spans="1:5" ht="15" hidden="1" customHeight="1" x14ac:dyDescent="0.2">
      <c r="A6967" s="1" t="s">
        <v>24636</v>
      </c>
      <c r="B6967" s="8" t="s">
        <v>11823</v>
      </c>
      <c r="C6967" s="14" t="s">
        <v>24738</v>
      </c>
      <c r="D6967" s="8" t="s">
        <v>14039</v>
      </c>
      <c r="E6967" s="8" t="s">
        <v>14040</v>
      </c>
    </row>
    <row r="6968" spans="1:5" ht="15" hidden="1" customHeight="1" x14ac:dyDescent="0.2">
      <c r="A6968" s="1" t="s">
        <v>24636</v>
      </c>
      <c r="B6968" s="8" t="s">
        <v>11823</v>
      </c>
      <c r="C6968" s="14" t="s">
        <v>24738</v>
      </c>
      <c r="D6968" s="8" t="s">
        <v>14041</v>
      </c>
      <c r="E6968" s="8" t="s">
        <v>14042</v>
      </c>
    </row>
    <row r="6969" spans="1:5" ht="15" hidden="1" customHeight="1" x14ac:dyDescent="0.2">
      <c r="A6969" s="1" t="s">
        <v>24636</v>
      </c>
      <c r="B6969" s="8" t="s">
        <v>11823</v>
      </c>
      <c r="C6969" s="14" t="s">
        <v>24738</v>
      </c>
      <c r="D6969" s="8" t="s">
        <v>14043</v>
      </c>
      <c r="E6969" s="8" t="s">
        <v>14044</v>
      </c>
    </row>
    <row r="6970" spans="1:5" ht="15" hidden="1" customHeight="1" x14ac:dyDescent="0.2">
      <c r="A6970" s="1" t="s">
        <v>24636</v>
      </c>
      <c r="B6970" s="8" t="s">
        <v>11823</v>
      </c>
      <c r="C6970" s="14" t="s">
        <v>24738</v>
      </c>
      <c r="D6970" s="8" t="s">
        <v>14045</v>
      </c>
      <c r="E6970" s="8" t="s">
        <v>14046</v>
      </c>
    </row>
    <row r="6971" spans="1:5" ht="15" hidden="1" customHeight="1" x14ac:dyDescent="0.2">
      <c r="A6971" s="1" t="s">
        <v>24636</v>
      </c>
      <c r="B6971" s="8" t="s">
        <v>11823</v>
      </c>
      <c r="C6971" s="14" t="s">
        <v>24738</v>
      </c>
      <c r="D6971" s="8" t="s">
        <v>14047</v>
      </c>
      <c r="E6971" s="8" t="s">
        <v>14048</v>
      </c>
    </row>
    <row r="6972" spans="1:5" ht="15" hidden="1" customHeight="1" x14ac:dyDescent="0.2">
      <c r="A6972" s="1" t="s">
        <v>24636</v>
      </c>
      <c r="B6972" s="8" t="s">
        <v>11823</v>
      </c>
      <c r="C6972" s="14" t="s">
        <v>24738</v>
      </c>
      <c r="D6972" s="8" t="s">
        <v>14049</v>
      </c>
      <c r="E6972" s="8" t="s">
        <v>14050</v>
      </c>
    </row>
    <row r="6973" spans="1:5" ht="15" hidden="1" customHeight="1" x14ac:dyDescent="0.2">
      <c r="A6973" s="1" t="s">
        <v>24636</v>
      </c>
      <c r="B6973" s="8" t="s">
        <v>11823</v>
      </c>
      <c r="C6973" s="14" t="s">
        <v>24738</v>
      </c>
      <c r="D6973" s="8" t="s">
        <v>14051</v>
      </c>
      <c r="E6973" s="8" t="s">
        <v>14052</v>
      </c>
    </row>
    <row r="6974" spans="1:5" ht="15" hidden="1" customHeight="1" x14ac:dyDescent="0.2">
      <c r="A6974" s="1" t="s">
        <v>24636</v>
      </c>
      <c r="B6974" s="8" t="s">
        <v>11823</v>
      </c>
      <c r="C6974" s="14" t="s">
        <v>24738</v>
      </c>
      <c r="D6974" s="8" t="s">
        <v>14053</v>
      </c>
      <c r="E6974" s="8" t="s">
        <v>14054</v>
      </c>
    </row>
    <row r="6975" spans="1:5" ht="15" hidden="1" customHeight="1" x14ac:dyDescent="0.2">
      <c r="A6975" s="1" t="s">
        <v>24636</v>
      </c>
      <c r="B6975" s="8" t="s">
        <v>11823</v>
      </c>
      <c r="C6975" s="14" t="s">
        <v>24738</v>
      </c>
      <c r="D6975" s="8" t="s">
        <v>14055</v>
      </c>
      <c r="E6975" s="8" t="s">
        <v>14056</v>
      </c>
    </row>
    <row r="6976" spans="1:5" ht="15" hidden="1" customHeight="1" x14ac:dyDescent="0.2">
      <c r="A6976" s="1" t="s">
        <v>24636</v>
      </c>
      <c r="B6976" s="8" t="s">
        <v>11823</v>
      </c>
      <c r="C6976" s="14" t="s">
        <v>24738</v>
      </c>
      <c r="D6976" s="8" t="s">
        <v>14057</v>
      </c>
      <c r="E6976" s="8" t="s">
        <v>14058</v>
      </c>
    </row>
    <row r="6977" spans="1:5" ht="15" hidden="1" customHeight="1" x14ac:dyDescent="0.2">
      <c r="A6977" s="1" t="s">
        <v>24636</v>
      </c>
      <c r="B6977" s="8" t="s">
        <v>11823</v>
      </c>
      <c r="C6977" s="14" t="s">
        <v>24738</v>
      </c>
      <c r="D6977" s="8" t="s">
        <v>14059</v>
      </c>
      <c r="E6977" s="8" t="s">
        <v>14060</v>
      </c>
    </row>
    <row r="6978" spans="1:5" ht="15" hidden="1" customHeight="1" x14ac:dyDescent="0.2">
      <c r="A6978" s="1" t="s">
        <v>24636</v>
      </c>
      <c r="B6978" s="8" t="s">
        <v>11823</v>
      </c>
      <c r="C6978" s="14" t="s">
        <v>24738</v>
      </c>
      <c r="D6978" s="8" t="s">
        <v>14061</v>
      </c>
      <c r="E6978" s="8" t="s">
        <v>14062</v>
      </c>
    </row>
    <row r="6979" spans="1:5" ht="15" hidden="1" customHeight="1" x14ac:dyDescent="0.2">
      <c r="A6979" s="1" t="s">
        <v>24636</v>
      </c>
      <c r="B6979" s="8" t="s">
        <v>11823</v>
      </c>
      <c r="C6979" s="14" t="s">
        <v>24738</v>
      </c>
      <c r="D6979" s="8" t="s">
        <v>14063</v>
      </c>
      <c r="E6979" s="8" t="s">
        <v>14064</v>
      </c>
    </row>
    <row r="6980" spans="1:5" ht="15" hidden="1" customHeight="1" x14ac:dyDescent="0.2">
      <c r="A6980" s="1" t="s">
        <v>24636</v>
      </c>
      <c r="B6980" s="8" t="s">
        <v>11823</v>
      </c>
      <c r="C6980" s="14" t="s">
        <v>24738</v>
      </c>
      <c r="D6980" s="8" t="s">
        <v>14065</v>
      </c>
      <c r="E6980" s="8" t="s">
        <v>14066</v>
      </c>
    </row>
    <row r="6981" spans="1:5" ht="15" hidden="1" customHeight="1" x14ac:dyDescent="0.2">
      <c r="A6981" s="1" t="s">
        <v>24636</v>
      </c>
      <c r="B6981" s="8" t="s">
        <v>11823</v>
      </c>
      <c r="C6981" s="14" t="s">
        <v>24738</v>
      </c>
      <c r="D6981" s="8" t="s">
        <v>14067</v>
      </c>
      <c r="E6981" s="8" t="s">
        <v>14068</v>
      </c>
    </row>
    <row r="6982" spans="1:5" ht="15" hidden="1" customHeight="1" x14ac:dyDescent="0.2">
      <c r="A6982" s="1" t="s">
        <v>24636</v>
      </c>
      <c r="B6982" s="8" t="s">
        <v>11823</v>
      </c>
      <c r="C6982" s="14" t="s">
        <v>24738</v>
      </c>
      <c r="D6982" s="8" t="s">
        <v>14069</v>
      </c>
      <c r="E6982" s="8" t="s">
        <v>14070</v>
      </c>
    </row>
    <row r="6983" spans="1:5" ht="15" hidden="1" customHeight="1" x14ac:dyDescent="0.2">
      <c r="A6983" s="1" t="s">
        <v>24636</v>
      </c>
      <c r="B6983" s="8" t="s">
        <v>11823</v>
      </c>
      <c r="C6983" s="14" t="s">
        <v>24738</v>
      </c>
      <c r="D6983" s="8" t="s">
        <v>14071</v>
      </c>
      <c r="E6983" s="8" t="s">
        <v>14072</v>
      </c>
    </row>
    <row r="6984" spans="1:5" ht="15" hidden="1" customHeight="1" x14ac:dyDescent="0.2">
      <c r="A6984" s="1" t="s">
        <v>24636</v>
      </c>
      <c r="B6984" s="8" t="s">
        <v>11823</v>
      </c>
      <c r="C6984" s="14" t="s">
        <v>24738</v>
      </c>
      <c r="D6984" s="8" t="s">
        <v>14073</v>
      </c>
      <c r="E6984" s="8" t="s">
        <v>14074</v>
      </c>
    </row>
    <row r="6985" spans="1:5" ht="15" hidden="1" customHeight="1" x14ac:dyDescent="0.2">
      <c r="A6985" s="1" t="s">
        <v>24636</v>
      </c>
      <c r="B6985" s="8" t="s">
        <v>11823</v>
      </c>
      <c r="C6985" s="14" t="s">
        <v>24738</v>
      </c>
      <c r="D6985" s="8" t="s">
        <v>14075</v>
      </c>
      <c r="E6985" s="8" t="s">
        <v>14076</v>
      </c>
    </row>
    <row r="6986" spans="1:5" ht="15" hidden="1" customHeight="1" x14ac:dyDescent="0.2">
      <c r="A6986" s="1" t="s">
        <v>24636</v>
      </c>
      <c r="B6986" s="8" t="s">
        <v>11823</v>
      </c>
      <c r="C6986" s="14" t="s">
        <v>24738</v>
      </c>
      <c r="D6986" s="8" t="s">
        <v>14077</v>
      </c>
      <c r="E6986" s="8" t="s">
        <v>14078</v>
      </c>
    </row>
    <row r="6987" spans="1:5" ht="15" hidden="1" customHeight="1" x14ac:dyDescent="0.2">
      <c r="A6987" s="1" t="s">
        <v>24636</v>
      </c>
      <c r="B6987" s="8" t="s">
        <v>11823</v>
      </c>
      <c r="C6987" s="14" t="s">
        <v>24738</v>
      </c>
      <c r="D6987" s="8" t="s">
        <v>14079</v>
      </c>
      <c r="E6987" s="8" t="s">
        <v>14080</v>
      </c>
    </row>
    <row r="6988" spans="1:5" ht="15" hidden="1" customHeight="1" x14ac:dyDescent="0.2">
      <c r="A6988" s="1" t="s">
        <v>24636</v>
      </c>
      <c r="B6988" s="8" t="s">
        <v>11823</v>
      </c>
      <c r="C6988" s="14" t="s">
        <v>24738</v>
      </c>
      <c r="D6988" s="8" t="s">
        <v>14081</v>
      </c>
      <c r="E6988" s="8" t="s">
        <v>14082</v>
      </c>
    </row>
    <row r="6989" spans="1:5" ht="15" hidden="1" customHeight="1" x14ac:dyDescent="0.2">
      <c r="A6989" s="1" t="s">
        <v>24636</v>
      </c>
      <c r="B6989" s="8" t="s">
        <v>11823</v>
      </c>
      <c r="C6989" s="14" t="s">
        <v>24738</v>
      </c>
      <c r="D6989" s="8" t="s">
        <v>14083</v>
      </c>
      <c r="E6989" s="8" t="s">
        <v>14084</v>
      </c>
    </row>
    <row r="6990" spans="1:5" ht="15" hidden="1" customHeight="1" x14ac:dyDescent="0.2">
      <c r="A6990" s="1" t="s">
        <v>24636</v>
      </c>
      <c r="B6990" s="8" t="s">
        <v>11823</v>
      </c>
      <c r="C6990" s="14" t="s">
        <v>24738</v>
      </c>
      <c r="D6990" s="8" t="s">
        <v>14085</v>
      </c>
      <c r="E6990" s="8" t="s">
        <v>14086</v>
      </c>
    </row>
    <row r="6991" spans="1:5" ht="15" hidden="1" customHeight="1" x14ac:dyDescent="0.2">
      <c r="A6991" s="1" t="s">
        <v>24636</v>
      </c>
      <c r="B6991" s="8" t="s">
        <v>11823</v>
      </c>
      <c r="C6991" s="14" t="s">
        <v>24738</v>
      </c>
      <c r="D6991" s="8" t="s">
        <v>14087</v>
      </c>
      <c r="E6991" s="8" t="s">
        <v>14088</v>
      </c>
    </row>
    <row r="6992" spans="1:5" ht="15" hidden="1" customHeight="1" x14ac:dyDescent="0.2">
      <c r="A6992" s="1" t="s">
        <v>24636</v>
      </c>
      <c r="B6992" s="8" t="s">
        <v>11823</v>
      </c>
      <c r="C6992" s="14" t="s">
        <v>24738</v>
      </c>
      <c r="D6992" s="8" t="s">
        <v>14089</v>
      </c>
      <c r="E6992" s="8" t="s">
        <v>14090</v>
      </c>
    </row>
    <row r="6993" spans="1:5" ht="15" hidden="1" customHeight="1" x14ac:dyDescent="0.2">
      <c r="A6993" s="1" t="s">
        <v>24636</v>
      </c>
      <c r="B6993" s="8" t="s">
        <v>11823</v>
      </c>
      <c r="C6993" s="14" t="s">
        <v>24738</v>
      </c>
      <c r="D6993" s="8" t="s">
        <v>14091</v>
      </c>
      <c r="E6993" s="8" t="s">
        <v>14092</v>
      </c>
    </row>
    <row r="6994" spans="1:5" ht="15" hidden="1" customHeight="1" x14ac:dyDescent="0.2">
      <c r="A6994" s="1" t="s">
        <v>24636</v>
      </c>
      <c r="B6994" s="8" t="s">
        <v>11823</v>
      </c>
      <c r="C6994" s="14" t="s">
        <v>24738</v>
      </c>
      <c r="D6994" s="8" t="s">
        <v>14093</v>
      </c>
      <c r="E6994" s="8" t="s">
        <v>14094</v>
      </c>
    </row>
    <row r="6995" spans="1:5" ht="15" hidden="1" customHeight="1" x14ac:dyDescent="0.2">
      <c r="A6995" s="1" t="s">
        <v>24636</v>
      </c>
      <c r="B6995" s="8" t="s">
        <v>11823</v>
      </c>
      <c r="C6995" s="14" t="s">
        <v>24738</v>
      </c>
      <c r="D6995" s="8" t="s">
        <v>14095</v>
      </c>
      <c r="E6995" s="8" t="s">
        <v>14096</v>
      </c>
    </row>
    <row r="6996" spans="1:5" ht="15" hidden="1" customHeight="1" x14ac:dyDescent="0.2">
      <c r="A6996" s="1" t="s">
        <v>24636</v>
      </c>
      <c r="B6996" s="8" t="s">
        <v>11823</v>
      </c>
      <c r="C6996" s="14" t="s">
        <v>24738</v>
      </c>
      <c r="D6996" s="8" t="s">
        <v>14097</v>
      </c>
      <c r="E6996" s="8" t="s">
        <v>14098</v>
      </c>
    </row>
    <row r="6997" spans="1:5" ht="15" hidden="1" customHeight="1" x14ac:dyDescent="0.2">
      <c r="A6997" s="1" t="s">
        <v>24636</v>
      </c>
      <c r="B6997" s="8" t="s">
        <v>11823</v>
      </c>
      <c r="C6997" s="14" t="s">
        <v>24738</v>
      </c>
      <c r="D6997" s="8" t="s">
        <v>14099</v>
      </c>
      <c r="E6997" s="8" t="s">
        <v>14100</v>
      </c>
    </row>
    <row r="6998" spans="1:5" ht="15" hidden="1" customHeight="1" x14ac:dyDescent="0.2">
      <c r="A6998" s="1" t="s">
        <v>24636</v>
      </c>
      <c r="B6998" s="8" t="s">
        <v>11823</v>
      </c>
      <c r="C6998" s="14" t="s">
        <v>24738</v>
      </c>
      <c r="D6998" s="8" t="s">
        <v>14101</v>
      </c>
      <c r="E6998" s="8" t="s">
        <v>14102</v>
      </c>
    </row>
    <row r="6999" spans="1:5" ht="15" hidden="1" customHeight="1" x14ac:dyDescent="0.2">
      <c r="A6999" s="1" t="s">
        <v>24636</v>
      </c>
      <c r="B6999" s="8" t="s">
        <v>11823</v>
      </c>
      <c r="C6999" s="14" t="s">
        <v>24738</v>
      </c>
      <c r="D6999" s="8" t="s">
        <v>14103</v>
      </c>
      <c r="E6999" s="8" t="s">
        <v>14104</v>
      </c>
    </row>
    <row r="7000" spans="1:5" ht="15" hidden="1" customHeight="1" x14ac:dyDescent="0.2">
      <c r="A7000" s="1" t="s">
        <v>24636</v>
      </c>
      <c r="B7000" s="8" t="s">
        <v>11823</v>
      </c>
      <c r="C7000" s="14" t="s">
        <v>24738</v>
      </c>
      <c r="D7000" s="8" t="s">
        <v>14105</v>
      </c>
      <c r="E7000" s="8" t="s">
        <v>14106</v>
      </c>
    </row>
    <row r="7001" spans="1:5" ht="15" hidden="1" customHeight="1" x14ac:dyDescent="0.2">
      <c r="A7001" s="1" t="s">
        <v>24636</v>
      </c>
      <c r="B7001" s="8" t="s">
        <v>11823</v>
      </c>
      <c r="C7001" s="14" t="s">
        <v>24738</v>
      </c>
      <c r="D7001" s="8" t="s">
        <v>14107</v>
      </c>
      <c r="E7001" s="8" t="s">
        <v>14108</v>
      </c>
    </row>
    <row r="7002" spans="1:5" ht="15" hidden="1" customHeight="1" x14ac:dyDescent="0.2">
      <c r="A7002" s="1" t="s">
        <v>24636</v>
      </c>
      <c r="B7002" s="8" t="s">
        <v>11823</v>
      </c>
      <c r="C7002" s="14" t="s">
        <v>24738</v>
      </c>
      <c r="D7002" s="8" t="s">
        <v>14109</v>
      </c>
      <c r="E7002" s="8" t="s">
        <v>14110</v>
      </c>
    </row>
    <row r="7003" spans="1:5" ht="15" hidden="1" customHeight="1" x14ac:dyDescent="0.2">
      <c r="A7003" s="1" t="s">
        <v>24636</v>
      </c>
      <c r="B7003" s="8" t="s">
        <v>11823</v>
      </c>
      <c r="C7003" s="14" t="s">
        <v>24738</v>
      </c>
      <c r="D7003" s="8" t="s">
        <v>14111</v>
      </c>
      <c r="E7003" s="8" t="s">
        <v>14112</v>
      </c>
    </row>
    <row r="7004" spans="1:5" ht="15" hidden="1" customHeight="1" x14ac:dyDescent="0.2">
      <c r="A7004" s="1" t="s">
        <v>24636</v>
      </c>
      <c r="B7004" s="8" t="s">
        <v>11823</v>
      </c>
      <c r="C7004" s="14" t="s">
        <v>24738</v>
      </c>
      <c r="D7004" s="8" t="s">
        <v>14113</v>
      </c>
      <c r="E7004" s="8" t="s">
        <v>14114</v>
      </c>
    </row>
    <row r="7005" spans="1:5" ht="15" hidden="1" customHeight="1" x14ac:dyDescent="0.2">
      <c r="A7005" s="1" t="s">
        <v>24636</v>
      </c>
      <c r="B7005" s="8" t="s">
        <v>11823</v>
      </c>
      <c r="C7005" s="14" t="s">
        <v>24738</v>
      </c>
      <c r="D7005" s="8" t="s">
        <v>14115</v>
      </c>
      <c r="E7005" s="8" t="s">
        <v>14116</v>
      </c>
    </row>
    <row r="7006" spans="1:5" ht="15" hidden="1" customHeight="1" x14ac:dyDescent="0.2">
      <c r="A7006" s="1" t="s">
        <v>24636</v>
      </c>
      <c r="B7006" s="8" t="s">
        <v>11823</v>
      </c>
      <c r="C7006" s="14" t="s">
        <v>24738</v>
      </c>
      <c r="D7006" s="8" t="s">
        <v>14117</v>
      </c>
      <c r="E7006" s="8" t="s">
        <v>14118</v>
      </c>
    </row>
    <row r="7007" spans="1:5" ht="15" hidden="1" customHeight="1" x14ac:dyDescent="0.2">
      <c r="A7007" s="1" t="s">
        <v>24636</v>
      </c>
      <c r="B7007" s="8" t="s">
        <v>11823</v>
      </c>
      <c r="C7007" s="14" t="s">
        <v>24738</v>
      </c>
      <c r="D7007" s="8" t="s">
        <v>14119</v>
      </c>
      <c r="E7007" s="8" t="s">
        <v>14120</v>
      </c>
    </row>
    <row r="7008" spans="1:5" ht="15" hidden="1" customHeight="1" x14ac:dyDescent="0.2">
      <c r="A7008" s="1" t="s">
        <v>24636</v>
      </c>
      <c r="B7008" s="8" t="s">
        <v>11823</v>
      </c>
      <c r="C7008" s="14" t="s">
        <v>24738</v>
      </c>
      <c r="D7008" s="8" t="s">
        <v>14121</v>
      </c>
      <c r="E7008" s="8" t="s">
        <v>14122</v>
      </c>
    </row>
    <row r="7009" spans="1:5" ht="15" hidden="1" customHeight="1" x14ac:dyDescent="0.2">
      <c r="A7009" s="1" t="s">
        <v>24636</v>
      </c>
      <c r="B7009" s="8" t="s">
        <v>11823</v>
      </c>
      <c r="C7009" s="14" t="s">
        <v>24738</v>
      </c>
      <c r="D7009" s="8" t="s">
        <v>14123</v>
      </c>
      <c r="E7009" s="8" t="s">
        <v>14124</v>
      </c>
    </row>
    <row r="7010" spans="1:5" ht="15" hidden="1" customHeight="1" x14ac:dyDescent="0.2">
      <c r="A7010" s="1" t="s">
        <v>24636</v>
      </c>
      <c r="B7010" s="8" t="s">
        <v>11823</v>
      </c>
      <c r="C7010" s="14" t="s">
        <v>24738</v>
      </c>
      <c r="D7010" s="8" t="s">
        <v>14125</v>
      </c>
      <c r="E7010" s="8" t="s">
        <v>14126</v>
      </c>
    </row>
    <row r="7011" spans="1:5" ht="15" hidden="1" customHeight="1" x14ac:dyDescent="0.2">
      <c r="A7011" s="1" t="s">
        <v>24636</v>
      </c>
      <c r="B7011" s="8" t="s">
        <v>11823</v>
      </c>
      <c r="C7011" s="14" t="s">
        <v>24738</v>
      </c>
      <c r="D7011" s="8" t="s">
        <v>14127</v>
      </c>
      <c r="E7011" s="8" t="s">
        <v>14128</v>
      </c>
    </row>
    <row r="7012" spans="1:5" ht="15" hidden="1" customHeight="1" x14ac:dyDescent="0.2">
      <c r="A7012" s="1" t="s">
        <v>24636</v>
      </c>
      <c r="B7012" s="8" t="s">
        <v>11823</v>
      </c>
      <c r="C7012" s="14" t="s">
        <v>24738</v>
      </c>
      <c r="D7012" s="8" t="s">
        <v>14129</v>
      </c>
      <c r="E7012" s="8" t="s">
        <v>14130</v>
      </c>
    </row>
    <row r="7013" spans="1:5" ht="15" hidden="1" customHeight="1" x14ac:dyDescent="0.2">
      <c r="A7013" s="1" t="s">
        <v>24636</v>
      </c>
      <c r="B7013" s="8" t="s">
        <v>11823</v>
      </c>
      <c r="C7013" s="14" t="s">
        <v>24738</v>
      </c>
      <c r="D7013" s="8" t="s">
        <v>14131</v>
      </c>
      <c r="E7013" s="8" t="s">
        <v>14132</v>
      </c>
    </row>
    <row r="7014" spans="1:5" ht="15" hidden="1" customHeight="1" x14ac:dyDescent="0.2">
      <c r="A7014" s="1" t="s">
        <v>24636</v>
      </c>
      <c r="B7014" s="8" t="s">
        <v>11823</v>
      </c>
      <c r="C7014" s="14" t="s">
        <v>24738</v>
      </c>
      <c r="D7014" s="8" t="s">
        <v>14133</v>
      </c>
      <c r="E7014" s="8" t="s">
        <v>14134</v>
      </c>
    </row>
    <row r="7015" spans="1:5" ht="15" hidden="1" customHeight="1" x14ac:dyDescent="0.2">
      <c r="A7015" s="1" t="s">
        <v>24636</v>
      </c>
      <c r="B7015" s="8" t="s">
        <v>11823</v>
      </c>
      <c r="C7015" s="14" t="s">
        <v>24738</v>
      </c>
      <c r="D7015" s="8" t="s">
        <v>14135</v>
      </c>
      <c r="E7015" s="8" t="s">
        <v>14136</v>
      </c>
    </row>
    <row r="7016" spans="1:5" ht="15" hidden="1" customHeight="1" x14ac:dyDescent="0.2">
      <c r="A7016" s="1" t="s">
        <v>24636</v>
      </c>
      <c r="B7016" s="8" t="s">
        <v>11823</v>
      </c>
      <c r="C7016" s="14" t="s">
        <v>24738</v>
      </c>
      <c r="D7016" s="8" t="s">
        <v>14137</v>
      </c>
      <c r="E7016" s="8" t="s">
        <v>14138</v>
      </c>
    </row>
    <row r="7017" spans="1:5" ht="15" hidden="1" customHeight="1" x14ac:dyDescent="0.2">
      <c r="A7017" s="1" t="s">
        <v>24636</v>
      </c>
      <c r="B7017" s="8" t="s">
        <v>11823</v>
      </c>
      <c r="C7017" s="14" t="s">
        <v>24738</v>
      </c>
      <c r="D7017" s="8" t="s">
        <v>14139</v>
      </c>
      <c r="E7017" s="8" t="s">
        <v>14140</v>
      </c>
    </row>
    <row r="7018" spans="1:5" ht="15" hidden="1" customHeight="1" x14ac:dyDescent="0.2">
      <c r="A7018" s="1" t="s">
        <v>24636</v>
      </c>
      <c r="B7018" s="8" t="s">
        <v>11823</v>
      </c>
      <c r="C7018" s="14" t="s">
        <v>24738</v>
      </c>
      <c r="D7018" s="8" t="s">
        <v>14141</v>
      </c>
      <c r="E7018" s="8" t="s">
        <v>14142</v>
      </c>
    </row>
    <row r="7019" spans="1:5" ht="15" hidden="1" customHeight="1" x14ac:dyDescent="0.2">
      <c r="A7019" s="1" t="s">
        <v>24636</v>
      </c>
      <c r="B7019" s="8" t="s">
        <v>11823</v>
      </c>
      <c r="C7019" s="14" t="s">
        <v>24738</v>
      </c>
      <c r="D7019" s="8" t="s">
        <v>14143</v>
      </c>
      <c r="E7019" s="8" t="s">
        <v>14144</v>
      </c>
    </row>
    <row r="7020" spans="1:5" ht="15" hidden="1" customHeight="1" x14ac:dyDescent="0.2">
      <c r="A7020" s="1" t="s">
        <v>24636</v>
      </c>
      <c r="B7020" s="8" t="s">
        <v>11823</v>
      </c>
      <c r="C7020" s="14" t="s">
        <v>24738</v>
      </c>
      <c r="D7020" s="8" t="s">
        <v>14145</v>
      </c>
      <c r="E7020" s="8" t="s">
        <v>14146</v>
      </c>
    </row>
    <row r="7021" spans="1:5" ht="15" hidden="1" customHeight="1" x14ac:dyDescent="0.2">
      <c r="A7021" s="1" t="s">
        <v>24636</v>
      </c>
      <c r="B7021" s="8" t="s">
        <v>11823</v>
      </c>
      <c r="C7021" s="14" t="s">
        <v>24738</v>
      </c>
      <c r="D7021" s="8" t="s">
        <v>14147</v>
      </c>
      <c r="E7021" s="8" t="s">
        <v>14148</v>
      </c>
    </row>
    <row r="7022" spans="1:5" ht="15" hidden="1" customHeight="1" x14ac:dyDescent="0.2">
      <c r="A7022" s="1" t="s">
        <v>24636</v>
      </c>
      <c r="B7022" s="8" t="s">
        <v>11823</v>
      </c>
      <c r="C7022" s="14" t="s">
        <v>24738</v>
      </c>
      <c r="D7022" s="8" t="s">
        <v>14149</v>
      </c>
      <c r="E7022" s="8" t="s">
        <v>14150</v>
      </c>
    </row>
    <row r="7023" spans="1:5" ht="15" hidden="1" customHeight="1" x14ac:dyDescent="0.2">
      <c r="A7023" s="1" t="s">
        <v>24636</v>
      </c>
      <c r="B7023" s="8" t="s">
        <v>11823</v>
      </c>
      <c r="C7023" s="14" t="s">
        <v>24738</v>
      </c>
      <c r="D7023" s="8" t="s">
        <v>14151</v>
      </c>
      <c r="E7023" s="8" t="s">
        <v>14152</v>
      </c>
    </row>
    <row r="7024" spans="1:5" ht="15" hidden="1" customHeight="1" x14ac:dyDescent="0.2">
      <c r="A7024" s="1" t="s">
        <v>24636</v>
      </c>
      <c r="B7024" s="8" t="s">
        <v>11823</v>
      </c>
      <c r="C7024" s="14" t="s">
        <v>24738</v>
      </c>
      <c r="D7024" s="8" t="s">
        <v>14153</v>
      </c>
      <c r="E7024" s="8" t="s">
        <v>14154</v>
      </c>
    </row>
    <row r="7025" spans="1:5" ht="15" hidden="1" customHeight="1" x14ac:dyDescent="0.2">
      <c r="A7025" s="1" t="s">
        <v>24636</v>
      </c>
      <c r="B7025" s="8" t="s">
        <v>11823</v>
      </c>
      <c r="C7025" s="14" t="s">
        <v>24738</v>
      </c>
      <c r="D7025" s="8" t="s">
        <v>14155</v>
      </c>
      <c r="E7025" s="8" t="s">
        <v>14156</v>
      </c>
    </row>
    <row r="7026" spans="1:5" ht="15" hidden="1" customHeight="1" x14ac:dyDescent="0.2">
      <c r="A7026" s="1" t="s">
        <v>24636</v>
      </c>
      <c r="B7026" s="8" t="s">
        <v>11823</v>
      </c>
      <c r="C7026" s="14" t="s">
        <v>24738</v>
      </c>
      <c r="D7026" s="8" t="s">
        <v>14157</v>
      </c>
      <c r="E7026" s="8" t="s">
        <v>14158</v>
      </c>
    </row>
    <row r="7027" spans="1:5" ht="15" hidden="1" customHeight="1" x14ac:dyDescent="0.2">
      <c r="A7027" s="1" t="s">
        <v>24636</v>
      </c>
      <c r="B7027" s="8" t="s">
        <v>11823</v>
      </c>
      <c r="C7027" s="14" t="s">
        <v>24738</v>
      </c>
      <c r="D7027" s="8" t="s">
        <v>14159</v>
      </c>
      <c r="E7027" s="8" t="s">
        <v>14160</v>
      </c>
    </row>
    <row r="7028" spans="1:5" ht="15" hidden="1" customHeight="1" x14ac:dyDescent="0.2">
      <c r="A7028" s="1" t="s">
        <v>24636</v>
      </c>
      <c r="B7028" s="8" t="s">
        <v>11823</v>
      </c>
      <c r="C7028" s="14" t="s">
        <v>24738</v>
      </c>
      <c r="D7028" s="8" t="s">
        <v>14161</v>
      </c>
      <c r="E7028" s="8" t="s">
        <v>14162</v>
      </c>
    </row>
    <row r="7029" spans="1:5" ht="15" hidden="1" customHeight="1" x14ac:dyDescent="0.2">
      <c r="A7029" s="1" t="s">
        <v>24636</v>
      </c>
      <c r="B7029" s="8" t="s">
        <v>11823</v>
      </c>
      <c r="C7029" s="14" t="s">
        <v>24738</v>
      </c>
      <c r="D7029" s="8" t="s">
        <v>14163</v>
      </c>
      <c r="E7029" s="8" t="s">
        <v>14164</v>
      </c>
    </row>
    <row r="7030" spans="1:5" ht="15" hidden="1" customHeight="1" x14ac:dyDescent="0.2">
      <c r="A7030" s="1" t="s">
        <v>24636</v>
      </c>
      <c r="B7030" s="8" t="s">
        <v>11823</v>
      </c>
      <c r="C7030" s="14" t="s">
        <v>24738</v>
      </c>
      <c r="D7030" s="8" t="s">
        <v>14165</v>
      </c>
      <c r="E7030" s="8" t="s">
        <v>14166</v>
      </c>
    </row>
    <row r="7031" spans="1:5" ht="15" hidden="1" customHeight="1" x14ac:dyDescent="0.2">
      <c r="A7031" s="1" t="s">
        <v>24636</v>
      </c>
      <c r="B7031" s="8" t="s">
        <v>11823</v>
      </c>
      <c r="C7031" s="14" t="s">
        <v>24738</v>
      </c>
      <c r="D7031" s="8" t="s">
        <v>14167</v>
      </c>
      <c r="E7031" s="8" t="s">
        <v>14168</v>
      </c>
    </row>
    <row r="7032" spans="1:5" ht="15" hidden="1" customHeight="1" x14ac:dyDescent="0.2">
      <c r="A7032" s="1" t="s">
        <v>24636</v>
      </c>
      <c r="B7032" s="8" t="s">
        <v>11823</v>
      </c>
      <c r="C7032" s="14" t="s">
        <v>24738</v>
      </c>
      <c r="D7032" s="8" t="s">
        <v>14169</v>
      </c>
      <c r="E7032" s="8" t="s">
        <v>14170</v>
      </c>
    </row>
    <row r="7033" spans="1:5" ht="15" hidden="1" customHeight="1" x14ac:dyDescent="0.2">
      <c r="A7033" s="1" t="s">
        <v>24636</v>
      </c>
      <c r="B7033" s="8" t="s">
        <v>11823</v>
      </c>
      <c r="C7033" s="14" t="s">
        <v>24738</v>
      </c>
      <c r="D7033" s="8" t="s">
        <v>14171</v>
      </c>
      <c r="E7033" s="8" t="s">
        <v>14172</v>
      </c>
    </row>
    <row r="7034" spans="1:5" ht="15" hidden="1" customHeight="1" x14ac:dyDescent="0.2">
      <c r="A7034" s="1" t="s">
        <v>24636</v>
      </c>
      <c r="B7034" s="8" t="s">
        <v>11823</v>
      </c>
      <c r="C7034" s="14" t="s">
        <v>24738</v>
      </c>
      <c r="D7034" s="8" t="s">
        <v>14173</v>
      </c>
      <c r="E7034" s="8" t="s">
        <v>14174</v>
      </c>
    </row>
    <row r="7035" spans="1:5" ht="15" hidden="1" customHeight="1" x14ac:dyDescent="0.2">
      <c r="A7035" s="1" t="s">
        <v>24636</v>
      </c>
      <c r="B7035" s="8" t="s">
        <v>11823</v>
      </c>
      <c r="C7035" s="14" t="s">
        <v>24738</v>
      </c>
      <c r="D7035" s="8" t="s">
        <v>14175</v>
      </c>
      <c r="E7035" s="8" t="s">
        <v>14176</v>
      </c>
    </row>
    <row r="7036" spans="1:5" ht="15" hidden="1" customHeight="1" x14ac:dyDescent="0.2">
      <c r="A7036" s="1" t="s">
        <v>24636</v>
      </c>
      <c r="B7036" s="8" t="s">
        <v>11823</v>
      </c>
      <c r="C7036" s="14" t="s">
        <v>24738</v>
      </c>
      <c r="D7036" s="8" t="s">
        <v>14177</v>
      </c>
      <c r="E7036" s="8" t="s">
        <v>14178</v>
      </c>
    </row>
    <row r="7037" spans="1:5" ht="15" hidden="1" customHeight="1" x14ac:dyDescent="0.2">
      <c r="A7037" s="1" t="s">
        <v>24636</v>
      </c>
      <c r="B7037" s="8" t="s">
        <v>11823</v>
      </c>
      <c r="C7037" s="14" t="s">
        <v>24738</v>
      </c>
      <c r="D7037" s="8" t="s">
        <v>14179</v>
      </c>
      <c r="E7037" s="8" t="s">
        <v>14180</v>
      </c>
    </row>
    <row r="7038" spans="1:5" ht="15" hidden="1" customHeight="1" x14ac:dyDescent="0.2">
      <c r="A7038" s="1" t="s">
        <v>24636</v>
      </c>
      <c r="B7038" s="8" t="s">
        <v>11823</v>
      </c>
      <c r="C7038" s="14" t="s">
        <v>24738</v>
      </c>
      <c r="D7038" s="8" t="s">
        <v>14181</v>
      </c>
      <c r="E7038" s="8" t="s">
        <v>14182</v>
      </c>
    </row>
    <row r="7039" spans="1:5" ht="15" hidden="1" customHeight="1" x14ac:dyDescent="0.2">
      <c r="A7039" s="1" t="s">
        <v>24636</v>
      </c>
      <c r="B7039" s="8" t="s">
        <v>11823</v>
      </c>
      <c r="C7039" s="14" t="s">
        <v>24738</v>
      </c>
      <c r="D7039" s="8" t="s">
        <v>14183</v>
      </c>
      <c r="E7039" s="8" t="s">
        <v>14184</v>
      </c>
    </row>
    <row r="7040" spans="1:5" ht="15" hidden="1" customHeight="1" x14ac:dyDescent="0.2">
      <c r="A7040" s="1" t="s">
        <v>24636</v>
      </c>
      <c r="B7040" s="8" t="s">
        <v>11823</v>
      </c>
      <c r="C7040" s="14" t="s">
        <v>24738</v>
      </c>
      <c r="D7040" s="8" t="s">
        <v>14185</v>
      </c>
      <c r="E7040" s="8" t="s">
        <v>14186</v>
      </c>
    </row>
    <row r="7041" spans="1:5" ht="15" hidden="1" customHeight="1" x14ac:dyDescent="0.2">
      <c r="A7041" s="1" t="s">
        <v>24636</v>
      </c>
      <c r="B7041" s="8" t="s">
        <v>11823</v>
      </c>
      <c r="C7041" s="14" t="s">
        <v>24738</v>
      </c>
      <c r="D7041" s="8" t="s">
        <v>14187</v>
      </c>
      <c r="E7041" s="8" t="s">
        <v>14188</v>
      </c>
    </row>
    <row r="7042" spans="1:5" ht="15" hidden="1" customHeight="1" x14ac:dyDescent="0.2">
      <c r="A7042" s="1" t="s">
        <v>24636</v>
      </c>
      <c r="B7042" s="8" t="s">
        <v>11823</v>
      </c>
      <c r="C7042" s="14" t="s">
        <v>24738</v>
      </c>
      <c r="D7042" s="8" t="s">
        <v>14189</v>
      </c>
      <c r="E7042" s="8" t="s">
        <v>14190</v>
      </c>
    </row>
    <row r="7043" spans="1:5" ht="15" hidden="1" customHeight="1" x14ac:dyDescent="0.2">
      <c r="A7043" s="1" t="s">
        <v>24636</v>
      </c>
      <c r="B7043" s="8" t="s">
        <v>11823</v>
      </c>
      <c r="C7043" s="14" t="s">
        <v>24738</v>
      </c>
      <c r="D7043" s="8" t="s">
        <v>14191</v>
      </c>
      <c r="E7043" s="8" t="s">
        <v>14192</v>
      </c>
    </row>
    <row r="7044" spans="1:5" ht="15" hidden="1" customHeight="1" x14ac:dyDescent="0.2">
      <c r="A7044" s="1" t="s">
        <v>24636</v>
      </c>
      <c r="B7044" s="8" t="s">
        <v>11823</v>
      </c>
      <c r="C7044" s="14" t="s">
        <v>24738</v>
      </c>
      <c r="D7044" s="8" t="s">
        <v>14193</v>
      </c>
      <c r="E7044" s="8" t="s">
        <v>14194</v>
      </c>
    </row>
    <row r="7045" spans="1:5" ht="15" hidden="1" customHeight="1" x14ac:dyDescent="0.2">
      <c r="A7045" s="1" t="s">
        <v>24636</v>
      </c>
      <c r="B7045" s="8" t="s">
        <v>11823</v>
      </c>
      <c r="C7045" s="14" t="s">
        <v>24738</v>
      </c>
      <c r="D7045" s="8" t="s">
        <v>14195</v>
      </c>
      <c r="E7045" s="8" t="s">
        <v>14196</v>
      </c>
    </row>
    <row r="7046" spans="1:5" ht="15" hidden="1" customHeight="1" x14ac:dyDescent="0.2">
      <c r="A7046" s="1" t="s">
        <v>24636</v>
      </c>
      <c r="B7046" s="8" t="s">
        <v>11823</v>
      </c>
      <c r="C7046" s="14" t="s">
        <v>24738</v>
      </c>
      <c r="D7046" s="8" t="s">
        <v>14197</v>
      </c>
      <c r="E7046" s="8" t="s">
        <v>14198</v>
      </c>
    </row>
    <row r="7047" spans="1:5" ht="15" hidden="1" customHeight="1" x14ac:dyDescent="0.2">
      <c r="A7047" s="1" t="s">
        <v>24636</v>
      </c>
      <c r="B7047" s="8" t="s">
        <v>11823</v>
      </c>
      <c r="C7047" s="14" t="s">
        <v>24738</v>
      </c>
      <c r="D7047" s="8" t="s">
        <v>14199</v>
      </c>
      <c r="E7047" s="8" t="s">
        <v>14200</v>
      </c>
    </row>
    <row r="7048" spans="1:5" ht="15" hidden="1" customHeight="1" x14ac:dyDescent="0.2">
      <c r="A7048" s="1" t="s">
        <v>24636</v>
      </c>
      <c r="B7048" s="8" t="s">
        <v>11823</v>
      </c>
      <c r="C7048" s="14" t="s">
        <v>24738</v>
      </c>
      <c r="D7048" s="8" t="s">
        <v>14201</v>
      </c>
      <c r="E7048" s="8" t="s">
        <v>14202</v>
      </c>
    </row>
    <row r="7049" spans="1:5" ht="15" hidden="1" customHeight="1" x14ac:dyDescent="0.2">
      <c r="A7049" s="1" t="s">
        <v>24636</v>
      </c>
      <c r="B7049" s="8" t="s">
        <v>11823</v>
      </c>
      <c r="C7049" s="14" t="s">
        <v>24738</v>
      </c>
      <c r="D7049" s="8" t="s">
        <v>14203</v>
      </c>
      <c r="E7049" s="8" t="s">
        <v>14204</v>
      </c>
    </row>
    <row r="7050" spans="1:5" ht="15" hidden="1" customHeight="1" x14ac:dyDescent="0.2">
      <c r="A7050" s="1" t="s">
        <v>24636</v>
      </c>
      <c r="B7050" s="8" t="s">
        <v>11823</v>
      </c>
      <c r="C7050" s="14" t="s">
        <v>24738</v>
      </c>
      <c r="D7050" s="8" t="s">
        <v>14205</v>
      </c>
      <c r="E7050" s="8" t="s">
        <v>14206</v>
      </c>
    </row>
    <row r="7051" spans="1:5" ht="15" hidden="1" customHeight="1" x14ac:dyDescent="0.2">
      <c r="A7051" s="1" t="s">
        <v>24636</v>
      </c>
      <c r="B7051" s="8" t="s">
        <v>11823</v>
      </c>
      <c r="C7051" s="14" t="s">
        <v>24738</v>
      </c>
      <c r="D7051" s="8" t="s">
        <v>14207</v>
      </c>
      <c r="E7051" s="8" t="s">
        <v>14208</v>
      </c>
    </row>
    <row r="7052" spans="1:5" ht="15" hidden="1" customHeight="1" x14ac:dyDescent="0.2">
      <c r="A7052" s="1" t="s">
        <v>24636</v>
      </c>
      <c r="B7052" s="8" t="s">
        <v>11823</v>
      </c>
      <c r="C7052" s="14" t="s">
        <v>24738</v>
      </c>
      <c r="D7052" s="8" t="s">
        <v>14209</v>
      </c>
      <c r="E7052" s="8" t="s">
        <v>14210</v>
      </c>
    </row>
    <row r="7053" spans="1:5" ht="15" hidden="1" customHeight="1" x14ac:dyDescent="0.2">
      <c r="A7053" s="1" t="s">
        <v>24636</v>
      </c>
      <c r="B7053" s="8" t="s">
        <v>11823</v>
      </c>
      <c r="C7053" s="14" t="s">
        <v>24738</v>
      </c>
      <c r="D7053" s="8" t="s">
        <v>14211</v>
      </c>
      <c r="E7053" s="8" t="s">
        <v>14212</v>
      </c>
    </row>
    <row r="7054" spans="1:5" ht="15" hidden="1" customHeight="1" x14ac:dyDescent="0.2">
      <c r="A7054" s="1" t="s">
        <v>24636</v>
      </c>
      <c r="B7054" s="8" t="s">
        <v>11823</v>
      </c>
      <c r="C7054" s="14" t="s">
        <v>24738</v>
      </c>
      <c r="D7054" s="8" t="s">
        <v>14213</v>
      </c>
      <c r="E7054" s="8" t="s">
        <v>14214</v>
      </c>
    </row>
    <row r="7055" spans="1:5" ht="15" hidden="1" customHeight="1" x14ac:dyDescent="0.2">
      <c r="A7055" s="1" t="s">
        <v>24636</v>
      </c>
      <c r="B7055" s="8" t="s">
        <v>11823</v>
      </c>
      <c r="C7055" s="14" t="s">
        <v>24738</v>
      </c>
      <c r="D7055" s="8" t="s">
        <v>14215</v>
      </c>
      <c r="E7055" s="8" t="s">
        <v>14216</v>
      </c>
    </row>
    <row r="7056" spans="1:5" ht="15" hidden="1" customHeight="1" x14ac:dyDescent="0.2">
      <c r="A7056" s="1" t="s">
        <v>24636</v>
      </c>
      <c r="B7056" s="8" t="s">
        <v>11823</v>
      </c>
      <c r="C7056" s="14" t="s">
        <v>24738</v>
      </c>
      <c r="D7056" s="8" t="s">
        <v>14217</v>
      </c>
      <c r="E7056" s="8" t="s">
        <v>14218</v>
      </c>
    </row>
    <row r="7057" spans="1:5" ht="15" hidden="1" customHeight="1" x14ac:dyDescent="0.2">
      <c r="A7057" s="1" t="s">
        <v>24636</v>
      </c>
      <c r="B7057" s="8" t="s">
        <v>11823</v>
      </c>
      <c r="C7057" s="14" t="s">
        <v>24738</v>
      </c>
      <c r="D7057" s="8" t="s">
        <v>14219</v>
      </c>
      <c r="E7057" s="8" t="s">
        <v>14220</v>
      </c>
    </row>
    <row r="7058" spans="1:5" ht="15" hidden="1" customHeight="1" x14ac:dyDescent="0.2">
      <c r="A7058" s="1" t="s">
        <v>24636</v>
      </c>
      <c r="B7058" s="8" t="s">
        <v>11823</v>
      </c>
      <c r="C7058" s="14" t="s">
        <v>24738</v>
      </c>
      <c r="D7058" s="8" t="s">
        <v>14221</v>
      </c>
      <c r="E7058" s="8" t="s">
        <v>14222</v>
      </c>
    </row>
    <row r="7059" spans="1:5" ht="15" hidden="1" customHeight="1" x14ac:dyDescent="0.2">
      <c r="A7059" s="1" t="s">
        <v>24636</v>
      </c>
      <c r="B7059" s="8" t="s">
        <v>11823</v>
      </c>
      <c r="C7059" s="14" t="s">
        <v>24738</v>
      </c>
      <c r="D7059" s="8" t="s">
        <v>14223</v>
      </c>
      <c r="E7059" s="8" t="s">
        <v>14224</v>
      </c>
    </row>
    <row r="7060" spans="1:5" ht="15" hidden="1" customHeight="1" x14ac:dyDescent="0.2">
      <c r="A7060" s="1" t="s">
        <v>24636</v>
      </c>
      <c r="B7060" s="8" t="s">
        <v>11823</v>
      </c>
      <c r="C7060" s="14" t="s">
        <v>24738</v>
      </c>
      <c r="D7060" s="8" t="s">
        <v>14225</v>
      </c>
      <c r="E7060" s="8" t="s">
        <v>14226</v>
      </c>
    </row>
    <row r="7061" spans="1:5" ht="15" hidden="1" customHeight="1" x14ac:dyDescent="0.2">
      <c r="A7061" s="1" t="s">
        <v>24636</v>
      </c>
      <c r="B7061" s="8" t="s">
        <v>11823</v>
      </c>
      <c r="C7061" s="14" t="s">
        <v>24738</v>
      </c>
      <c r="D7061" s="8" t="s">
        <v>14227</v>
      </c>
      <c r="E7061" s="8" t="s">
        <v>14228</v>
      </c>
    </row>
    <row r="7062" spans="1:5" ht="15" hidden="1" customHeight="1" x14ac:dyDescent="0.2">
      <c r="A7062" s="1" t="s">
        <v>24636</v>
      </c>
      <c r="B7062" s="8" t="s">
        <v>11823</v>
      </c>
      <c r="C7062" s="14" t="s">
        <v>24738</v>
      </c>
      <c r="D7062" s="8" t="s">
        <v>14229</v>
      </c>
      <c r="E7062" s="8" t="s">
        <v>14230</v>
      </c>
    </row>
    <row r="7063" spans="1:5" ht="15" hidden="1" customHeight="1" x14ac:dyDescent="0.2">
      <c r="A7063" s="1" t="s">
        <v>24636</v>
      </c>
      <c r="B7063" s="8" t="s">
        <v>11823</v>
      </c>
      <c r="C7063" s="14" t="s">
        <v>24738</v>
      </c>
      <c r="D7063" s="8" t="s">
        <v>14231</v>
      </c>
      <c r="E7063" s="8" t="s">
        <v>14232</v>
      </c>
    </row>
    <row r="7064" spans="1:5" ht="15" hidden="1" customHeight="1" x14ac:dyDescent="0.2">
      <c r="A7064" s="1" t="s">
        <v>24636</v>
      </c>
      <c r="B7064" s="8" t="s">
        <v>11823</v>
      </c>
      <c r="C7064" s="14" t="s">
        <v>24738</v>
      </c>
      <c r="D7064" s="8" t="s">
        <v>14233</v>
      </c>
      <c r="E7064" s="8" t="s">
        <v>14234</v>
      </c>
    </row>
    <row r="7065" spans="1:5" ht="15" hidden="1" customHeight="1" x14ac:dyDescent="0.2">
      <c r="A7065" s="1" t="s">
        <v>24636</v>
      </c>
      <c r="B7065" s="8" t="s">
        <v>11823</v>
      </c>
      <c r="C7065" s="14" t="s">
        <v>24738</v>
      </c>
      <c r="D7065" s="8" t="s">
        <v>14235</v>
      </c>
      <c r="E7065" s="8" t="s">
        <v>14236</v>
      </c>
    </row>
    <row r="7066" spans="1:5" ht="15" hidden="1" customHeight="1" x14ac:dyDescent="0.2">
      <c r="A7066" s="1" t="s">
        <v>24636</v>
      </c>
      <c r="B7066" s="8" t="s">
        <v>11823</v>
      </c>
      <c r="C7066" s="14" t="s">
        <v>24738</v>
      </c>
      <c r="D7066" s="8" t="s">
        <v>14237</v>
      </c>
      <c r="E7066" s="8" t="s">
        <v>14238</v>
      </c>
    </row>
    <row r="7067" spans="1:5" ht="15" hidden="1" customHeight="1" x14ac:dyDescent="0.2">
      <c r="A7067" s="1" t="s">
        <v>24636</v>
      </c>
      <c r="B7067" s="8" t="s">
        <v>11823</v>
      </c>
      <c r="C7067" s="14" t="s">
        <v>24738</v>
      </c>
      <c r="D7067" s="8" t="s">
        <v>14239</v>
      </c>
      <c r="E7067" s="8" t="s">
        <v>14240</v>
      </c>
    </row>
    <row r="7068" spans="1:5" ht="15" hidden="1" customHeight="1" x14ac:dyDescent="0.2">
      <c r="A7068" s="1" t="s">
        <v>24636</v>
      </c>
      <c r="B7068" s="8" t="s">
        <v>11823</v>
      </c>
      <c r="C7068" s="14" t="s">
        <v>24738</v>
      </c>
      <c r="D7068" s="8" t="s">
        <v>14241</v>
      </c>
      <c r="E7068" s="8" t="s">
        <v>14242</v>
      </c>
    </row>
    <row r="7069" spans="1:5" ht="15" hidden="1" customHeight="1" x14ac:dyDescent="0.2">
      <c r="A7069" s="1" t="s">
        <v>24636</v>
      </c>
      <c r="B7069" s="8" t="s">
        <v>11823</v>
      </c>
      <c r="C7069" s="14" t="s">
        <v>24738</v>
      </c>
      <c r="D7069" s="8" t="s">
        <v>14243</v>
      </c>
      <c r="E7069" s="8" t="s">
        <v>14244</v>
      </c>
    </row>
    <row r="7070" spans="1:5" ht="15" hidden="1" customHeight="1" x14ac:dyDescent="0.2">
      <c r="A7070" s="1" t="s">
        <v>24636</v>
      </c>
      <c r="B7070" s="8" t="s">
        <v>11823</v>
      </c>
      <c r="C7070" s="14" t="s">
        <v>24738</v>
      </c>
      <c r="D7070" s="8" t="s">
        <v>14245</v>
      </c>
      <c r="E7070" s="8" t="s">
        <v>14246</v>
      </c>
    </row>
    <row r="7071" spans="1:5" ht="15" hidden="1" customHeight="1" x14ac:dyDescent="0.2">
      <c r="A7071" s="1" t="s">
        <v>24636</v>
      </c>
      <c r="B7071" s="8" t="s">
        <v>11823</v>
      </c>
      <c r="C7071" s="14" t="s">
        <v>24738</v>
      </c>
      <c r="D7071" s="8" t="s">
        <v>14247</v>
      </c>
      <c r="E7071" s="8" t="s">
        <v>14248</v>
      </c>
    </row>
    <row r="7072" spans="1:5" ht="15" hidden="1" customHeight="1" x14ac:dyDescent="0.2">
      <c r="A7072" s="1" t="s">
        <v>24636</v>
      </c>
      <c r="B7072" s="8" t="s">
        <v>11823</v>
      </c>
      <c r="C7072" s="14" t="s">
        <v>24738</v>
      </c>
      <c r="D7072" s="8" t="s">
        <v>14249</v>
      </c>
      <c r="E7072" s="8" t="s">
        <v>14250</v>
      </c>
    </row>
    <row r="7073" spans="1:5" ht="15" hidden="1" customHeight="1" x14ac:dyDescent="0.2">
      <c r="A7073" s="1" t="s">
        <v>24636</v>
      </c>
      <c r="B7073" s="8" t="s">
        <v>11823</v>
      </c>
      <c r="C7073" s="14" t="s">
        <v>24738</v>
      </c>
      <c r="D7073" s="8" t="s">
        <v>14251</v>
      </c>
      <c r="E7073" s="8" t="s">
        <v>14252</v>
      </c>
    </row>
    <row r="7074" spans="1:5" ht="15" hidden="1" customHeight="1" x14ac:dyDescent="0.2">
      <c r="A7074" s="1" t="s">
        <v>24636</v>
      </c>
      <c r="B7074" s="8" t="s">
        <v>11823</v>
      </c>
      <c r="C7074" s="14" t="s">
        <v>24738</v>
      </c>
      <c r="D7074" s="8" t="s">
        <v>14253</v>
      </c>
      <c r="E7074" s="8" t="s">
        <v>14254</v>
      </c>
    </row>
    <row r="7075" spans="1:5" ht="15" hidden="1" customHeight="1" x14ac:dyDescent="0.2">
      <c r="A7075" s="1" t="s">
        <v>24636</v>
      </c>
      <c r="B7075" s="8" t="s">
        <v>11823</v>
      </c>
      <c r="C7075" s="14" t="s">
        <v>24738</v>
      </c>
      <c r="D7075" s="8" t="s">
        <v>14255</v>
      </c>
      <c r="E7075" s="8" t="s">
        <v>14256</v>
      </c>
    </row>
    <row r="7076" spans="1:5" ht="15" hidden="1" customHeight="1" x14ac:dyDescent="0.2">
      <c r="A7076" s="1" t="s">
        <v>24636</v>
      </c>
      <c r="B7076" s="8" t="s">
        <v>11823</v>
      </c>
      <c r="C7076" s="14" t="s">
        <v>24738</v>
      </c>
      <c r="D7076" s="8" t="s">
        <v>14257</v>
      </c>
      <c r="E7076" s="8" t="s">
        <v>14258</v>
      </c>
    </row>
    <row r="7077" spans="1:5" ht="15" hidden="1" customHeight="1" x14ac:dyDescent="0.2">
      <c r="A7077" s="1" t="s">
        <v>24636</v>
      </c>
      <c r="B7077" s="8" t="s">
        <v>11823</v>
      </c>
      <c r="C7077" s="14" t="s">
        <v>24738</v>
      </c>
      <c r="D7077" s="8" t="s">
        <v>14259</v>
      </c>
      <c r="E7077" s="8" t="s">
        <v>14260</v>
      </c>
    </row>
    <row r="7078" spans="1:5" ht="15" hidden="1" customHeight="1" x14ac:dyDescent="0.2">
      <c r="A7078" s="1" t="s">
        <v>24636</v>
      </c>
      <c r="B7078" s="8" t="s">
        <v>11823</v>
      </c>
      <c r="C7078" s="14" t="s">
        <v>24738</v>
      </c>
      <c r="D7078" s="8" t="s">
        <v>14261</v>
      </c>
      <c r="E7078" s="8" t="s">
        <v>14262</v>
      </c>
    </row>
    <row r="7079" spans="1:5" ht="15" hidden="1" customHeight="1" x14ac:dyDescent="0.2">
      <c r="A7079" s="1" t="s">
        <v>24636</v>
      </c>
      <c r="B7079" s="8" t="s">
        <v>11823</v>
      </c>
      <c r="C7079" s="14" t="s">
        <v>24738</v>
      </c>
      <c r="D7079" s="8" t="s">
        <v>14263</v>
      </c>
      <c r="E7079" s="8" t="s">
        <v>14264</v>
      </c>
    </row>
    <row r="7080" spans="1:5" ht="15" hidden="1" customHeight="1" x14ac:dyDescent="0.2">
      <c r="A7080" s="1" t="s">
        <v>24636</v>
      </c>
      <c r="B7080" s="8" t="s">
        <v>11823</v>
      </c>
      <c r="C7080" s="14" t="s">
        <v>24738</v>
      </c>
      <c r="D7080" s="8" t="s">
        <v>14265</v>
      </c>
      <c r="E7080" s="8" t="s">
        <v>14266</v>
      </c>
    </row>
    <row r="7081" spans="1:5" ht="15" hidden="1" customHeight="1" x14ac:dyDescent="0.2">
      <c r="A7081" s="1" t="s">
        <v>24636</v>
      </c>
      <c r="B7081" s="8" t="s">
        <v>11823</v>
      </c>
      <c r="C7081" s="14" t="s">
        <v>24738</v>
      </c>
      <c r="D7081" s="8" t="s">
        <v>14267</v>
      </c>
      <c r="E7081" s="8" t="s">
        <v>14268</v>
      </c>
    </row>
    <row r="7082" spans="1:5" ht="15" hidden="1" customHeight="1" x14ac:dyDescent="0.2">
      <c r="A7082" s="1" t="s">
        <v>24636</v>
      </c>
      <c r="B7082" s="8" t="s">
        <v>11823</v>
      </c>
      <c r="C7082" s="14" t="s">
        <v>24738</v>
      </c>
      <c r="D7082" s="8" t="s">
        <v>14269</v>
      </c>
      <c r="E7082" s="8" t="s">
        <v>14270</v>
      </c>
    </row>
    <row r="7083" spans="1:5" ht="15" hidden="1" customHeight="1" x14ac:dyDescent="0.2">
      <c r="A7083" s="1" t="s">
        <v>24636</v>
      </c>
      <c r="B7083" s="8" t="s">
        <v>11823</v>
      </c>
      <c r="C7083" s="14" t="s">
        <v>24738</v>
      </c>
      <c r="D7083" s="8" t="s">
        <v>14271</v>
      </c>
      <c r="E7083" s="8" t="s">
        <v>14272</v>
      </c>
    </row>
    <row r="7084" spans="1:5" ht="15" hidden="1" customHeight="1" x14ac:dyDescent="0.2">
      <c r="A7084" s="1" t="s">
        <v>24636</v>
      </c>
      <c r="B7084" s="8" t="s">
        <v>11823</v>
      </c>
      <c r="C7084" s="14" t="s">
        <v>24738</v>
      </c>
      <c r="D7084" s="8" t="s">
        <v>14273</v>
      </c>
      <c r="E7084" s="8" t="s">
        <v>14274</v>
      </c>
    </row>
    <row r="7085" spans="1:5" ht="15" hidden="1" customHeight="1" x14ac:dyDescent="0.2">
      <c r="A7085" s="1" t="s">
        <v>24636</v>
      </c>
      <c r="B7085" s="8" t="s">
        <v>11823</v>
      </c>
      <c r="C7085" s="14" t="s">
        <v>24738</v>
      </c>
      <c r="D7085" s="8" t="s">
        <v>14275</v>
      </c>
      <c r="E7085" s="8" t="s">
        <v>14276</v>
      </c>
    </row>
    <row r="7086" spans="1:5" ht="15" hidden="1" customHeight="1" x14ac:dyDescent="0.2">
      <c r="A7086" s="1" t="s">
        <v>24636</v>
      </c>
      <c r="B7086" s="8" t="s">
        <v>11823</v>
      </c>
      <c r="C7086" s="14" t="s">
        <v>24738</v>
      </c>
      <c r="D7086" s="8" t="s">
        <v>14277</v>
      </c>
      <c r="E7086" s="8" t="s">
        <v>14278</v>
      </c>
    </row>
    <row r="7087" spans="1:5" ht="15" hidden="1" customHeight="1" x14ac:dyDescent="0.2">
      <c r="A7087" s="1" t="s">
        <v>24636</v>
      </c>
      <c r="B7087" s="8" t="s">
        <v>11823</v>
      </c>
      <c r="C7087" s="14" t="s">
        <v>24738</v>
      </c>
      <c r="D7087" s="8" t="s">
        <v>14279</v>
      </c>
      <c r="E7087" s="8" t="s">
        <v>14280</v>
      </c>
    </row>
    <row r="7088" spans="1:5" ht="15" hidden="1" customHeight="1" x14ac:dyDescent="0.2">
      <c r="A7088" s="1" t="s">
        <v>24636</v>
      </c>
      <c r="B7088" s="8" t="s">
        <v>11823</v>
      </c>
      <c r="C7088" s="14" t="s">
        <v>24738</v>
      </c>
      <c r="D7088" s="8" t="s">
        <v>14281</v>
      </c>
      <c r="E7088" s="8" t="s">
        <v>14282</v>
      </c>
    </row>
    <row r="7089" spans="1:5" ht="15" hidden="1" customHeight="1" x14ac:dyDescent="0.2">
      <c r="A7089" s="1" t="s">
        <v>24636</v>
      </c>
      <c r="B7089" s="8" t="s">
        <v>11823</v>
      </c>
      <c r="C7089" s="14" t="s">
        <v>24738</v>
      </c>
      <c r="D7089" s="8" t="s">
        <v>14283</v>
      </c>
      <c r="E7089" s="8" t="s">
        <v>14284</v>
      </c>
    </row>
    <row r="7090" spans="1:5" ht="15" hidden="1" customHeight="1" x14ac:dyDescent="0.2">
      <c r="A7090" s="1" t="s">
        <v>24636</v>
      </c>
      <c r="B7090" s="8" t="s">
        <v>11823</v>
      </c>
      <c r="C7090" s="14" t="s">
        <v>24738</v>
      </c>
      <c r="D7090" s="8" t="s">
        <v>14285</v>
      </c>
      <c r="E7090" s="8" t="s">
        <v>14286</v>
      </c>
    </row>
    <row r="7091" spans="1:5" ht="15" hidden="1" customHeight="1" x14ac:dyDescent="0.2">
      <c r="A7091" s="1" t="s">
        <v>24636</v>
      </c>
      <c r="B7091" s="8" t="s">
        <v>11823</v>
      </c>
      <c r="C7091" s="14" t="s">
        <v>24738</v>
      </c>
      <c r="D7091" s="8" t="s">
        <v>14287</v>
      </c>
      <c r="E7091" s="8" t="s">
        <v>14288</v>
      </c>
    </row>
    <row r="7092" spans="1:5" ht="15" hidden="1" customHeight="1" x14ac:dyDescent="0.2">
      <c r="A7092" s="1" t="s">
        <v>24636</v>
      </c>
      <c r="B7092" s="8" t="s">
        <v>11823</v>
      </c>
      <c r="C7092" s="14" t="s">
        <v>24738</v>
      </c>
      <c r="D7092" s="8" t="s">
        <v>14289</v>
      </c>
      <c r="E7092" s="8" t="s">
        <v>14290</v>
      </c>
    </row>
    <row r="7093" spans="1:5" ht="15" hidden="1" customHeight="1" x14ac:dyDescent="0.2">
      <c r="A7093" s="1" t="s">
        <v>24636</v>
      </c>
      <c r="B7093" s="8" t="s">
        <v>11823</v>
      </c>
      <c r="C7093" s="14" t="s">
        <v>24738</v>
      </c>
      <c r="D7093" s="8" t="s">
        <v>14291</v>
      </c>
      <c r="E7093" s="8" t="s">
        <v>14292</v>
      </c>
    </row>
    <row r="7094" spans="1:5" ht="15" hidden="1" customHeight="1" x14ac:dyDescent="0.2">
      <c r="A7094" s="1" t="s">
        <v>24636</v>
      </c>
      <c r="B7094" s="8" t="s">
        <v>11823</v>
      </c>
      <c r="C7094" s="14" t="s">
        <v>24738</v>
      </c>
      <c r="D7094" s="8" t="s">
        <v>14293</v>
      </c>
      <c r="E7094" s="8" t="s">
        <v>14294</v>
      </c>
    </row>
    <row r="7095" spans="1:5" ht="15" hidden="1" customHeight="1" x14ac:dyDescent="0.2">
      <c r="A7095" s="1" t="s">
        <v>24636</v>
      </c>
      <c r="B7095" s="8" t="s">
        <v>11823</v>
      </c>
      <c r="C7095" s="14" t="s">
        <v>24738</v>
      </c>
      <c r="D7095" s="8" t="s">
        <v>14295</v>
      </c>
      <c r="E7095" s="8" t="s">
        <v>14296</v>
      </c>
    </row>
    <row r="7096" spans="1:5" ht="15" hidden="1" customHeight="1" x14ac:dyDescent="0.2">
      <c r="A7096" s="1" t="s">
        <v>24636</v>
      </c>
      <c r="B7096" s="8" t="s">
        <v>11823</v>
      </c>
      <c r="C7096" s="14" t="s">
        <v>24738</v>
      </c>
      <c r="D7096" s="8" t="s">
        <v>14297</v>
      </c>
      <c r="E7096" s="8" t="s">
        <v>14298</v>
      </c>
    </row>
    <row r="7097" spans="1:5" ht="15" hidden="1" customHeight="1" x14ac:dyDescent="0.2">
      <c r="A7097" s="1" t="s">
        <v>24636</v>
      </c>
      <c r="B7097" s="8" t="s">
        <v>11823</v>
      </c>
      <c r="C7097" s="14" t="s">
        <v>24738</v>
      </c>
      <c r="D7097" s="8" t="s">
        <v>14299</v>
      </c>
      <c r="E7097" s="8" t="s">
        <v>14300</v>
      </c>
    </row>
    <row r="7098" spans="1:5" ht="15" hidden="1" customHeight="1" x14ac:dyDescent="0.2">
      <c r="A7098" s="1" t="s">
        <v>24636</v>
      </c>
      <c r="B7098" s="8" t="s">
        <v>11823</v>
      </c>
      <c r="C7098" s="14" t="s">
        <v>24738</v>
      </c>
      <c r="D7098" s="8" t="s">
        <v>14301</v>
      </c>
      <c r="E7098" s="8" t="s">
        <v>14302</v>
      </c>
    </row>
    <row r="7099" spans="1:5" ht="15" hidden="1" customHeight="1" x14ac:dyDescent="0.2">
      <c r="A7099" s="1" t="s">
        <v>24636</v>
      </c>
      <c r="B7099" s="8" t="s">
        <v>11823</v>
      </c>
      <c r="C7099" s="14" t="s">
        <v>24738</v>
      </c>
      <c r="D7099" s="8" t="s">
        <v>14303</v>
      </c>
      <c r="E7099" s="8" t="s">
        <v>14304</v>
      </c>
    </row>
    <row r="7100" spans="1:5" ht="15" hidden="1" customHeight="1" x14ac:dyDescent="0.2">
      <c r="A7100" s="1" t="s">
        <v>24636</v>
      </c>
      <c r="B7100" s="8" t="s">
        <v>11823</v>
      </c>
      <c r="C7100" s="14" t="s">
        <v>24738</v>
      </c>
      <c r="D7100" s="8" t="s">
        <v>14305</v>
      </c>
      <c r="E7100" s="8" t="s">
        <v>14306</v>
      </c>
    </row>
    <row r="7101" spans="1:5" ht="15" hidden="1" customHeight="1" x14ac:dyDescent="0.2">
      <c r="A7101" s="1" t="s">
        <v>24636</v>
      </c>
      <c r="B7101" s="8" t="s">
        <v>11823</v>
      </c>
      <c r="C7101" s="14" t="s">
        <v>24738</v>
      </c>
      <c r="D7101" s="8" t="s">
        <v>14307</v>
      </c>
      <c r="E7101" s="8" t="s">
        <v>14308</v>
      </c>
    </row>
    <row r="7102" spans="1:5" ht="15" hidden="1" customHeight="1" x14ac:dyDescent="0.2">
      <c r="A7102" s="1" t="s">
        <v>24636</v>
      </c>
      <c r="B7102" s="8" t="s">
        <v>11823</v>
      </c>
      <c r="C7102" s="14" t="s">
        <v>24738</v>
      </c>
      <c r="D7102" s="8" t="s">
        <v>14309</v>
      </c>
      <c r="E7102" s="8" t="s">
        <v>14310</v>
      </c>
    </row>
    <row r="7103" spans="1:5" ht="15" hidden="1" customHeight="1" x14ac:dyDescent="0.2">
      <c r="A7103" s="1" t="s">
        <v>24636</v>
      </c>
      <c r="B7103" s="8" t="s">
        <v>11823</v>
      </c>
      <c r="C7103" s="14" t="s">
        <v>24738</v>
      </c>
      <c r="D7103" s="8" t="s">
        <v>14311</v>
      </c>
      <c r="E7103" s="8" t="s">
        <v>14312</v>
      </c>
    </row>
    <row r="7104" spans="1:5" ht="15" hidden="1" customHeight="1" x14ac:dyDescent="0.2">
      <c r="A7104" s="1" t="s">
        <v>24636</v>
      </c>
      <c r="B7104" s="8" t="s">
        <v>11823</v>
      </c>
      <c r="C7104" s="14" t="s">
        <v>24738</v>
      </c>
      <c r="D7104" s="8" t="s">
        <v>14313</v>
      </c>
      <c r="E7104" s="8" t="s">
        <v>14314</v>
      </c>
    </row>
    <row r="7105" spans="1:5" ht="15" hidden="1" customHeight="1" x14ac:dyDescent="0.2">
      <c r="A7105" s="1" t="s">
        <v>24636</v>
      </c>
      <c r="B7105" s="8" t="s">
        <v>11823</v>
      </c>
      <c r="C7105" s="14" t="s">
        <v>24738</v>
      </c>
      <c r="D7105" s="8" t="s">
        <v>14315</v>
      </c>
      <c r="E7105" s="8" t="s">
        <v>14316</v>
      </c>
    </row>
    <row r="7106" spans="1:5" ht="15" hidden="1" customHeight="1" x14ac:dyDescent="0.2">
      <c r="A7106" s="1" t="s">
        <v>24636</v>
      </c>
      <c r="B7106" s="8" t="s">
        <v>11823</v>
      </c>
      <c r="C7106" s="14" t="s">
        <v>24738</v>
      </c>
      <c r="D7106" s="8" t="s">
        <v>14317</v>
      </c>
      <c r="E7106" s="8" t="s">
        <v>14318</v>
      </c>
    </row>
    <row r="7107" spans="1:5" ht="15" hidden="1" customHeight="1" x14ac:dyDescent="0.2">
      <c r="A7107" s="1" t="s">
        <v>24636</v>
      </c>
      <c r="B7107" s="8" t="s">
        <v>11823</v>
      </c>
      <c r="C7107" s="14" t="s">
        <v>24738</v>
      </c>
      <c r="D7107" s="8" t="s">
        <v>14319</v>
      </c>
      <c r="E7107" s="8" t="s">
        <v>14320</v>
      </c>
    </row>
    <row r="7108" spans="1:5" ht="15" hidden="1" customHeight="1" x14ac:dyDescent="0.2">
      <c r="A7108" s="1" t="s">
        <v>24636</v>
      </c>
      <c r="B7108" s="8" t="s">
        <v>11823</v>
      </c>
      <c r="C7108" s="14" t="s">
        <v>24738</v>
      </c>
      <c r="D7108" s="8" t="s">
        <v>14321</v>
      </c>
      <c r="E7108" s="8" t="s">
        <v>14322</v>
      </c>
    </row>
    <row r="7109" spans="1:5" ht="15" hidden="1" customHeight="1" x14ac:dyDescent="0.2">
      <c r="A7109" s="1" t="s">
        <v>24636</v>
      </c>
      <c r="B7109" s="8" t="s">
        <v>11823</v>
      </c>
      <c r="C7109" s="14" t="s">
        <v>24738</v>
      </c>
      <c r="D7109" s="8" t="s">
        <v>14323</v>
      </c>
      <c r="E7109" s="8" t="s">
        <v>14324</v>
      </c>
    </row>
    <row r="7110" spans="1:5" ht="15" hidden="1" customHeight="1" x14ac:dyDescent="0.2">
      <c r="A7110" s="1" t="s">
        <v>24636</v>
      </c>
      <c r="B7110" s="8" t="s">
        <v>11823</v>
      </c>
      <c r="C7110" s="14" t="s">
        <v>24738</v>
      </c>
      <c r="D7110" s="8" t="s">
        <v>14325</v>
      </c>
      <c r="E7110" s="8" t="s">
        <v>14326</v>
      </c>
    </row>
    <row r="7111" spans="1:5" ht="15" hidden="1" customHeight="1" x14ac:dyDescent="0.2">
      <c r="A7111" s="1" t="s">
        <v>24636</v>
      </c>
      <c r="B7111" s="8" t="s">
        <v>11823</v>
      </c>
      <c r="C7111" s="14" t="s">
        <v>24738</v>
      </c>
      <c r="D7111" s="8" t="s">
        <v>14327</v>
      </c>
      <c r="E7111" s="8" t="s">
        <v>14328</v>
      </c>
    </row>
    <row r="7112" spans="1:5" ht="15" hidden="1" customHeight="1" x14ac:dyDescent="0.2">
      <c r="A7112" s="1" t="s">
        <v>24636</v>
      </c>
      <c r="B7112" s="8" t="s">
        <v>11823</v>
      </c>
      <c r="C7112" s="14" t="s">
        <v>24738</v>
      </c>
      <c r="D7112" s="8" t="s">
        <v>14329</v>
      </c>
      <c r="E7112" s="8" t="s">
        <v>14330</v>
      </c>
    </row>
    <row r="7113" spans="1:5" ht="15" hidden="1" customHeight="1" x14ac:dyDescent="0.2">
      <c r="A7113" s="1" t="s">
        <v>24636</v>
      </c>
      <c r="B7113" s="8" t="s">
        <v>11823</v>
      </c>
      <c r="C7113" s="14" t="s">
        <v>24738</v>
      </c>
      <c r="D7113" s="8" t="s">
        <v>14331</v>
      </c>
      <c r="E7113" s="8" t="s">
        <v>14332</v>
      </c>
    </row>
    <row r="7114" spans="1:5" ht="15" hidden="1" customHeight="1" x14ac:dyDescent="0.2">
      <c r="A7114" s="1" t="s">
        <v>24636</v>
      </c>
      <c r="B7114" s="8" t="s">
        <v>11823</v>
      </c>
      <c r="C7114" s="14" t="s">
        <v>24738</v>
      </c>
      <c r="D7114" s="8" t="s">
        <v>14333</v>
      </c>
      <c r="E7114" s="8" t="s">
        <v>14334</v>
      </c>
    </row>
    <row r="7115" spans="1:5" ht="15" hidden="1" customHeight="1" x14ac:dyDescent="0.2">
      <c r="A7115" s="1" t="s">
        <v>24636</v>
      </c>
      <c r="B7115" s="8" t="s">
        <v>11823</v>
      </c>
      <c r="C7115" s="14" t="s">
        <v>24738</v>
      </c>
      <c r="D7115" s="8" t="s">
        <v>14335</v>
      </c>
      <c r="E7115" s="8" t="s">
        <v>14336</v>
      </c>
    </row>
    <row r="7116" spans="1:5" ht="15" hidden="1" customHeight="1" x14ac:dyDescent="0.2">
      <c r="A7116" s="1" t="s">
        <v>24636</v>
      </c>
      <c r="B7116" s="8" t="s">
        <v>11823</v>
      </c>
      <c r="C7116" s="14" t="s">
        <v>24738</v>
      </c>
      <c r="D7116" s="8" t="s">
        <v>14337</v>
      </c>
      <c r="E7116" s="8" t="s">
        <v>14338</v>
      </c>
    </row>
    <row r="7117" spans="1:5" ht="15" hidden="1" customHeight="1" x14ac:dyDescent="0.2">
      <c r="A7117" s="1" t="s">
        <v>24636</v>
      </c>
      <c r="B7117" s="8" t="s">
        <v>11823</v>
      </c>
      <c r="C7117" s="14" t="s">
        <v>24738</v>
      </c>
      <c r="D7117" s="8" t="s">
        <v>14339</v>
      </c>
      <c r="E7117" s="8" t="s">
        <v>14340</v>
      </c>
    </row>
    <row r="7118" spans="1:5" ht="15" hidden="1" customHeight="1" x14ac:dyDescent="0.2">
      <c r="A7118" s="1" t="s">
        <v>24636</v>
      </c>
      <c r="B7118" s="8" t="s">
        <v>11823</v>
      </c>
      <c r="C7118" s="14" t="s">
        <v>24738</v>
      </c>
      <c r="D7118" s="8" t="s">
        <v>14341</v>
      </c>
      <c r="E7118" s="8" t="s">
        <v>14342</v>
      </c>
    </row>
    <row r="7119" spans="1:5" ht="15" hidden="1" customHeight="1" x14ac:dyDescent="0.2">
      <c r="A7119" s="1" t="s">
        <v>24636</v>
      </c>
      <c r="B7119" s="8" t="s">
        <v>11823</v>
      </c>
      <c r="C7119" s="14" t="s">
        <v>24738</v>
      </c>
      <c r="D7119" s="8" t="s">
        <v>14343</v>
      </c>
      <c r="E7119" s="8" t="s">
        <v>14344</v>
      </c>
    </row>
    <row r="7120" spans="1:5" ht="15" hidden="1" customHeight="1" x14ac:dyDescent="0.2">
      <c r="A7120" s="1" t="s">
        <v>24636</v>
      </c>
      <c r="B7120" s="8" t="s">
        <v>11823</v>
      </c>
      <c r="C7120" s="14" t="s">
        <v>24738</v>
      </c>
      <c r="D7120" s="8" t="s">
        <v>14345</v>
      </c>
      <c r="E7120" s="8" t="s">
        <v>14346</v>
      </c>
    </row>
    <row r="7121" spans="1:5" ht="15" hidden="1" customHeight="1" x14ac:dyDescent="0.2">
      <c r="A7121" s="1" t="s">
        <v>24636</v>
      </c>
      <c r="B7121" s="8" t="s">
        <v>11823</v>
      </c>
      <c r="C7121" s="14" t="s">
        <v>24738</v>
      </c>
      <c r="D7121" s="8" t="s">
        <v>14347</v>
      </c>
      <c r="E7121" s="8" t="s">
        <v>14348</v>
      </c>
    </row>
    <row r="7122" spans="1:5" ht="15" hidden="1" customHeight="1" x14ac:dyDescent="0.2">
      <c r="A7122" s="1" t="s">
        <v>24636</v>
      </c>
      <c r="B7122" s="8" t="s">
        <v>11823</v>
      </c>
      <c r="C7122" s="14" t="s">
        <v>24738</v>
      </c>
      <c r="D7122" s="8" t="s">
        <v>14349</v>
      </c>
      <c r="E7122" s="8" t="s">
        <v>14350</v>
      </c>
    </row>
    <row r="7123" spans="1:5" ht="15" hidden="1" customHeight="1" x14ac:dyDescent="0.2">
      <c r="A7123" s="1" t="s">
        <v>24636</v>
      </c>
      <c r="B7123" s="8" t="s">
        <v>11823</v>
      </c>
      <c r="C7123" s="14" t="s">
        <v>24738</v>
      </c>
      <c r="D7123" s="8" t="s">
        <v>14351</v>
      </c>
      <c r="E7123" s="8" t="s">
        <v>14352</v>
      </c>
    </row>
    <row r="7124" spans="1:5" ht="15" hidden="1" customHeight="1" x14ac:dyDescent="0.2">
      <c r="A7124" s="1" t="s">
        <v>24636</v>
      </c>
      <c r="B7124" s="8" t="s">
        <v>11823</v>
      </c>
      <c r="C7124" s="14" t="s">
        <v>24738</v>
      </c>
      <c r="D7124" s="8" t="s">
        <v>14353</v>
      </c>
      <c r="E7124" s="8" t="s">
        <v>14354</v>
      </c>
    </row>
    <row r="7125" spans="1:5" ht="15" hidden="1" customHeight="1" x14ac:dyDescent="0.2">
      <c r="A7125" s="1" t="s">
        <v>24636</v>
      </c>
      <c r="B7125" s="8" t="s">
        <v>11823</v>
      </c>
      <c r="C7125" s="14" t="s">
        <v>24738</v>
      </c>
      <c r="D7125" s="8" t="s">
        <v>14355</v>
      </c>
      <c r="E7125" s="8" t="s">
        <v>14356</v>
      </c>
    </row>
    <row r="7126" spans="1:5" ht="15" hidden="1" customHeight="1" x14ac:dyDescent="0.2">
      <c r="A7126" s="1" t="s">
        <v>24636</v>
      </c>
      <c r="B7126" s="8" t="s">
        <v>11823</v>
      </c>
      <c r="C7126" s="14" t="s">
        <v>24738</v>
      </c>
      <c r="D7126" s="8" t="s">
        <v>14357</v>
      </c>
      <c r="E7126" s="8" t="s">
        <v>14358</v>
      </c>
    </row>
    <row r="7127" spans="1:5" ht="15" hidden="1" customHeight="1" x14ac:dyDescent="0.2">
      <c r="A7127" s="1" t="s">
        <v>24636</v>
      </c>
      <c r="B7127" s="8" t="s">
        <v>11823</v>
      </c>
      <c r="C7127" s="14" t="s">
        <v>24738</v>
      </c>
      <c r="D7127" s="8" t="s">
        <v>14359</v>
      </c>
      <c r="E7127" s="8" t="s">
        <v>14360</v>
      </c>
    </row>
    <row r="7128" spans="1:5" ht="15" hidden="1" customHeight="1" x14ac:dyDescent="0.2">
      <c r="A7128" s="1" t="s">
        <v>24636</v>
      </c>
      <c r="B7128" s="8" t="s">
        <v>11823</v>
      </c>
      <c r="C7128" s="14" t="s">
        <v>24738</v>
      </c>
      <c r="D7128" s="8" t="s">
        <v>14361</v>
      </c>
      <c r="E7128" s="8" t="s">
        <v>14362</v>
      </c>
    </row>
    <row r="7129" spans="1:5" ht="15" hidden="1" customHeight="1" x14ac:dyDescent="0.2">
      <c r="A7129" s="1" t="s">
        <v>24636</v>
      </c>
      <c r="B7129" s="8" t="s">
        <v>11823</v>
      </c>
      <c r="C7129" s="14" t="s">
        <v>24738</v>
      </c>
      <c r="D7129" s="8" t="s">
        <v>14363</v>
      </c>
      <c r="E7129" s="8" t="s">
        <v>14364</v>
      </c>
    </row>
    <row r="7130" spans="1:5" ht="15" hidden="1" customHeight="1" x14ac:dyDescent="0.2">
      <c r="A7130" s="1" t="s">
        <v>24636</v>
      </c>
      <c r="B7130" s="8" t="s">
        <v>11823</v>
      </c>
      <c r="C7130" s="14" t="s">
        <v>24738</v>
      </c>
      <c r="D7130" s="8" t="s">
        <v>14365</v>
      </c>
      <c r="E7130" s="8" t="s">
        <v>14366</v>
      </c>
    </row>
    <row r="7131" spans="1:5" ht="15" hidden="1" customHeight="1" x14ac:dyDescent="0.2">
      <c r="A7131" s="1" t="s">
        <v>24636</v>
      </c>
      <c r="B7131" s="8" t="s">
        <v>11823</v>
      </c>
      <c r="C7131" s="14" t="s">
        <v>24738</v>
      </c>
      <c r="D7131" s="8" t="s">
        <v>14367</v>
      </c>
      <c r="E7131" s="8" t="s">
        <v>14368</v>
      </c>
    </row>
    <row r="7132" spans="1:5" ht="15" hidden="1" customHeight="1" x14ac:dyDescent="0.2">
      <c r="A7132" s="1" t="s">
        <v>24636</v>
      </c>
      <c r="B7132" s="8" t="s">
        <v>11823</v>
      </c>
      <c r="C7132" s="14" t="s">
        <v>24738</v>
      </c>
      <c r="D7132" s="8" t="s">
        <v>14369</v>
      </c>
      <c r="E7132" s="8" t="s">
        <v>14370</v>
      </c>
    </row>
    <row r="7133" spans="1:5" ht="15" hidden="1" customHeight="1" x14ac:dyDescent="0.2">
      <c r="A7133" s="1" t="s">
        <v>24636</v>
      </c>
      <c r="B7133" s="8" t="s">
        <v>11823</v>
      </c>
      <c r="C7133" s="14" t="s">
        <v>24738</v>
      </c>
      <c r="D7133" s="8" t="s">
        <v>14371</v>
      </c>
      <c r="E7133" s="8" t="s">
        <v>14372</v>
      </c>
    </row>
    <row r="7134" spans="1:5" ht="15" hidden="1" customHeight="1" x14ac:dyDescent="0.2">
      <c r="A7134" s="1" t="s">
        <v>24636</v>
      </c>
      <c r="B7134" s="8" t="s">
        <v>11823</v>
      </c>
      <c r="C7134" s="14" t="s">
        <v>24738</v>
      </c>
      <c r="D7134" s="8" t="s">
        <v>14373</v>
      </c>
      <c r="E7134" s="8" t="s">
        <v>14374</v>
      </c>
    </row>
    <row r="7135" spans="1:5" ht="15" hidden="1" customHeight="1" x14ac:dyDescent="0.2">
      <c r="A7135" s="1" t="s">
        <v>24636</v>
      </c>
      <c r="B7135" s="8" t="s">
        <v>11823</v>
      </c>
      <c r="C7135" s="14" t="s">
        <v>24738</v>
      </c>
      <c r="D7135" s="8" t="s">
        <v>14375</v>
      </c>
      <c r="E7135" s="8" t="s">
        <v>14376</v>
      </c>
    </row>
    <row r="7136" spans="1:5" ht="15" hidden="1" customHeight="1" x14ac:dyDescent="0.2">
      <c r="A7136" s="1" t="s">
        <v>24636</v>
      </c>
      <c r="B7136" s="8" t="s">
        <v>11823</v>
      </c>
      <c r="C7136" s="14" t="s">
        <v>24738</v>
      </c>
      <c r="D7136" s="8" t="s">
        <v>14377</v>
      </c>
      <c r="E7136" s="8" t="s">
        <v>14378</v>
      </c>
    </row>
    <row r="7137" spans="1:5" ht="15" hidden="1" customHeight="1" x14ac:dyDescent="0.2">
      <c r="A7137" s="1" t="s">
        <v>24636</v>
      </c>
      <c r="B7137" s="8" t="s">
        <v>11823</v>
      </c>
      <c r="C7137" s="14" t="s">
        <v>24738</v>
      </c>
      <c r="D7137" s="8" t="s">
        <v>14379</v>
      </c>
      <c r="E7137" s="8" t="s">
        <v>14380</v>
      </c>
    </row>
    <row r="7138" spans="1:5" ht="15" hidden="1" customHeight="1" x14ac:dyDescent="0.2">
      <c r="A7138" s="1" t="s">
        <v>24636</v>
      </c>
      <c r="B7138" s="8" t="s">
        <v>11823</v>
      </c>
      <c r="C7138" s="14" t="s">
        <v>24738</v>
      </c>
      <c r="D7138" s="8" t="s">
        <v>14381</v>
      </c>
      <c r="E7138" s="8" t="s">
        <v>14382</v>
      </c>
    </row>
    <row r="7139" spans="1:5" ht="15" hidden="1" customHeight="1" x14ac:dyDescent="0.2">
      <c r="A7139" s="1" t="s">
        <v>24636</v>
      </c>
      <c r="B7139" s="8" t="s">
        <v>11823</v>
      </c>
      <c r="C7139" s="14" t="s">
        <v>24738</v>
      </c>
      <c r="D7139" s="8" t="s">
        <v>14383</v>
      </c>
      <c r="E7139" s="8" t="s">
        <v>14384</v>
      </c>
    </row>
    <row r="7140" spans="1:5" ht="15" hidden="1" customHeight="1" x14ac:dyDescent="0.2">
      <c r="A7140" s="1" t="s">
        <v>24636</v>
      </c>
      <c r="B7140" s="8" t="s">
        <v>11823</v>
      </c>
      <c r="C7140" s="14" t="s">
        <v>24738</v>
      </c>
      <c r="D7140" s="8" t="s">
        <v>14385</v>
      </c>
      <c r="E7140" s="8" t="s">
        <v>14386</v>
      </c>
    </row>
    <row r="7141" spans="1:5" ht="15" hidden="1" customHeight="1" x14ac:dyDescent="0.2">
      <c r="A7141" s="1" t="s">
        <v>24636</v>
      </c>
      <c r="B7141" s="8" t="s">
        <v>11823</v>
      </c>
      <c r="C7141" s="14" t="s">
        <v>24738</v>
      </c>
      <c r="D7141" s="8" t="s">
        <v>14387</v>
      </c>
      <c r="E7141" s="8" t="s">
        <v>14388</v>
      </c>
    </row>
    <row r="7142" spans="1:5" ht="15" hidden="1" customHeight="1" x14ac:dyDescent="0.2">
      <c r="A7142" s="1" t="s">
        <v>24636</v>
      </c>
      <c r="B7142" s="8" t="s">
        <v>11823</v>
      </c>
      <c r="C7142" s="14" t="s">
        <v>24738</v>
      </c>
      <c r="D7142" s="8" t="s">
        <v>14389</v>
      </c>
      <c r="E7142" s="8" t="s">
        <v>14390</v>
      </c>
    </row>
    <row r="7143" spans="1:5" ht="15" hidden="1" customHeight="1" x14ac:dyDescent="0.2">
      <c r="A7143" s="1" t="s">
        <v>24636</v>
      </c>
      <c r="B7143" s="8" t="s">
        <v>11823</v>
      </c>
      <c r="C7143" s="14" t="s">
        <v>24738</v>
      </c>
      <c r="D7143" s="8" t="s">
        <v>14391</v>
      </c>
      <c r="E7143" s="8" t="s">
        <v>14392</v>
      </c>
    </row>
    <row r="7144" spans="1:5" ht="15" hidden="1" customHeight="1" x14ac:dyDescent="0.2">
      <c r="A7144" s="1" t="s">
        <v>24636</v>
      </c>
      <c r="B7144" s="8" t="s">
        <v>11823</v>
      </c>
      <c r="C7144" s="14" t="s">
        <v>24738</v>
      </c>
      <c r="D7144" s="8" t="s">
        <v>14393</v>
      </c>
      <c r="E7144" s="8" t="s">
        <v>14394</v>
      </c>
    </row>
    <row r="7145" spans="1:5" ht="15" hidden="1" customHeight="1" x14ac:dyDescent="0.2">
      <c r="A7145" s="1" t="s">
        <v>24636</v>
      </c>
      <c r="B7145" s="8" t="s">
        <v>11823</v>
      </c>
      <c r="C7145" s="14" t="s">
        <v>24738</v>
      </c>
      <c r="D7145" s="8" t="s">
        <v>14395</v>
      </c>
      <c r="E7145" s="8" t="s">
        <v>14396</v>
      </c>
    </row>
    <row r="7146" spans="1:5" ht="15" hidden="1" customHeight="1" x14ac:dyDescent="0.2">
      <c r="A7146" s="1" t="s">
        <v>24636</v>
      </c>
      <c r="B7146" s="8" t="s">
        <v>11823</v>
      </c>
      <c r="C7146" s="14" t="s">
        <v>24738</v>
      </c>
      <c r="D7146" s="8" t="s">
        <v>14397</v>
      </c>
      <c r="E7146" s="8" t="s">
        <v>14398</v>
      </c>
    </row>
    <row r="7147" spans="1:5" ht="15" hidden="1" customHeight="1" x14ac:dyDescent="0.2">
      <c r="A7147" s="1" t="s">
        <v>24636</v>
      </c>
      <c r="B7147" s="8" t="s">
        <v>11823</v>
      </c>
      <c r="C7147" s="14" t="s">
        <v>24738</v>
      </c>
      <c r="D7147" s="8" t="s">
        <v>14399</v>
      </c>
      <c r="E7147" s="8" t="s">
        <v>14400</v>
      </c>
    </row>
    <row r="7148" spans="1:5" ht="15" hidden="1" customHeight="1" x14ac:dyDescent="0.2">
      <c r="A7148" s="1" t="s">
        <v>24636</v>
      </c>
      <c r="B7148" s="8" t="s">
        <v>10842</v>
      </c>
      <c r="C7148" s="14" t="s">
        <v>24904</v>
      </c>
      <c r="D7148" s="8" t="s">
        <v>14401</v>
      </c>
      <c r="E7148" s="8" t="s">
        <v>14402</v>
      </c>
    </row>
    <row r="7149" spans="1:5" ht="15" hidden="1" customHeight="1" x14ac:dyDescent="0.2">
      <c r="A7149" s="1" t="s">
        <v>24636</v>
      </c>
      <c r="B7149" s="8" t="s">
        <v>10842</v>
      </c>
      <c r="C7149" s="14" t="s">
        <v>24904</v>
      </c>
      <c r="D7149" s="8" t="s">
        <v>14403</v>
      </c>
      <c r="E7149" s="8" t="s">
        <v>14404</v>
      </c>
    </row>
    <row r="7150" spans="1:5" ht="15" hidden="1" customHeight="1" x14ac:dyDescent="0.2">
      <c r="A7150" s="1" t="s">
        <v>24636</v>
      </c>
      <c r="B7150" s="8" t="s">
        <v>10842</v>
      </c>
      <c r="C7150" s="14" t="s">
        <v>24904</v>
      </c>
      <c r="D7150" s="8" t="s">
        <v>14405</v>
      </c>
      <c r="E7150" s="8" t="s">
        <v>14406</v>
      </c>
    </row>
    <row r="7151" spans="1:5" ht="15" hidden="1" customHeight="1" x14ac:dyDescent="0.2">
      <c r="A7151" s="1" t="s">
        <v>24636</v>
      </c>
      <c r="B7151" s="8" t="s">
        <v>10842</v>
      </c>
      <c r="C7151" s="14" t="s">
        <v>24904</v>
      </c>
      <c r="D7151" s="8" t="s">
        <v>14407</v>
      </c>
      <c r="E7151" s="8" t="s">
        <v>14408</v>
      </c>
    </row>
    <row r="7152" spans="1:5" ht="15" hidden="1" customHeight="1" x14ac:dyDescent="0.2">
      <c r="A7152" s="1" t="s">
        <v>24636</v>
      </c>
      <c r="B7152" s="8" t="s">
        <v>10842</v>
      </c>
      <c r="C7152" s="14" t="s">
        <v>24904</v>
      </c>
      <c r="D7152" s="8" t="s">
        <v>14409</v>
      </c>
      <c r="E7152" s="8" t="s">
        <v>14410</v>
      </c>
    </row>
    <row r="7153" spans="1:5" ht="15" hidden="1" customHeight="1" x14ac:dyDescent="0.2">
      <c r="A7153" s="1" t="s">
        <v>24636</v>
      </c>
      <c r="B7153" s="8" t="s">
        <v>10842</v>
      </c>
      <c r="C7153" s="14" t="s">
        <v>24904</v>
      </c>
      <c r="D7153" s="8" t="s">
        <v>14411</v>
      </c>
      <c r="E7153" s="8" t="s">
        <v>14412</v>
      </c>
    </row>
    <row r="7154" spans="1:5" ht="15" hidden="1" customHeight="1" x14ac:dyDescent="0.2">
      <c r="A7154" s="1" t="s">
        <v>24636</v>
      </c>
      <c r="B7154" s="8" t="s">
        <v>10842</v>
      </c>
      <c r="C7154" s="14" t="s">
        <v>24904</v>
      </c>
      <c r="D7154" s="8" t="s">
        <v>14413</v>
      </c>
      <c r="E7154" s="8" t="s">
        <v>14414</v>
      </c>
    </row>
    <row r="7155" spans="1:5" ht="15" hidden="1" customHeight="1" x14ac:dyDescent="0.2">
      <c r="A7155" s="1" t="s">
        <v>24636</v>
      </c>
      <c r="B7155" s="8" t="s">
        <v>10842</v>
      </c>
      <c r="C7155" s="14" t="s">
        <v>24904</v>
      </c>
      <c r="D7155" s="8" t="s">
        <v>14415</v>
      </c>
      <c r="E7155" s="8" t="s">
        <v>14416</v>
      </c>
    </row>
    <row r="7156" spans="1:5" ht="15" hidden="1" customHeight="1" x14ac:dyDescent="0.2">
      <c r="A7156" s="1" t="s">
        <v>24636</v>
      </c>
      <c r="B7156" s="8" t="s">
        <v>10842</v>
      </c>
      <c r="C7156" s="14" t="s">
        <v>24904</v>
      </c>
      <c r="D7156" s="8" t="s">
        <v>14417</v>
      </c>
      <c r="E7156" s="8" t="s">
        <v>14418</v>
      </c>
    </row>
    <row r="7157" spans="1:5" ht="15" hidden="1" customHeight="1" x14ac:dyDescent="0.2">
      <c r="A7157" s="1" t="s">
        <v>24636</v>
      </c>
      <c r="B7157" s="8" t="s">
        <v>10842</v>
      </c>
      <c r="C7157" s="14" t="s">
        <v>24904</v>
      </c>
      <c r="D7157" s="8" t="s">
        <v>14419</v>
      </c>
      <c r="E7157" s="8" t="s">
        <v>14420</v>
      </c>
    </row>
    <row r="7158" spans="1:5" ht="15" hidden="1" customHeight="1" x14ac:dyDescent="0.2">
      <c r="A7158" s="1" t="s">
        <v>24636</v>
      </c>
      <c r="B7158" s="8" t="s">
        <v>10842</v>
      </c>
      <c r="C7158" s="14" t="s">
        <v>24904</v>
      </c>
      <c r="D7158" s="8" t="s">
        <v>14421</v>
      </c>
      <c r="E7158" s="8" t="s">
        <v>14422</v>
      </c>
    </row>
    <row r="7159" spans="1:5" ht="15" hidden="1" customHeight="1" x14ac:dyDescent="0.2">
      <c r="A7159" s="1" t="s">
        <v>24636</v>
      </c>
      <c r="B7159" s="8" t="s">
        <v>10842</v>
      </c>
      <c r="C7159" s="14" t="s">
        <v>24904</v>
      </c>
      <c r="D7159" s="8" t="s">
        <v>14423</v>
      </c>
      <c r="E7159" s="8" t="s">
        <v>14424</v>
      </c>
    </row>
    <row r="7160" spans="1:5" ht="15" hidden="1" customHeight="1" x14ac:dyDescent="0.2">
      <c r="A7160" s="1" t="s">
        <v>24636</v>
      </c>
      <c r="B7160" s="8" t="s">
        <v>10842</v>
      </c>
      <c r="C7160" s="14" t="s">
        <v>24904</v>
      </c>
      <c r="D7160" s="8" t="s">
        <v>14425</v>
      </c>
      <c r="E7160" s="8" t="s">
        <v>14426</v>
      </c>
    </row>
    <row r="7161" spans="1:5" ht="15" hidden="1" customHeight="1" x14ac:dyDescent="0.2">
      <c r="A7161" s="1" t="s">
        <v>24636</v>
      </c>
      <c r="B7161" s="8" t="s">
        <v>10842</v>
      </c>
      <c r="C7161" s="14" t="s">
        <v>24908</v>
      </c>
      <c r="D7161" s="8" t="s">
        <v>14427</v>
      </c>
      <c r="E7161" s="8" t="s">
        <v>14428</v>
      </c>
    </row>
    <row r="7162" spans="1:5" ht="15" hidden="1" customHeight="1" x14ac:dyDescent="0.2">
      <c r="A7162" s="1" t="s">
        <v>24636</v>
      </c>
      <c r="B7162" s="8" t="s">
        <v>10842</v>
      </c>
      <c r="C7162" s="14" t="s">
        <v>24908</v>
      </c>
      <c r="D7162" s="8" t="s">
        <v>14429</v>
      </c>
      <c r="E7162" s="8" t="s">
        <v>14430</v>
      </c>
    </row>
    <row r="7163" spans="1:5" ht="15" hidden="1" customHeight="1" x14ac:dyDescent="0.2">
      <c r="A7163" s="1" t="s">
        <v>24636</v>
      </c>
      <c r="B7163" s="8" t="s">
        <v>10842</v>
      </c>
      <c r="C7163" s="14" t="s">
        <v>24908</v>
      </c>
      <c r="D7163" s="8" t="s">
        <v>14431</v>
      </c>
      <c r="E7163" s="8" t="s">
        <v>14432</v>
      </c>
    </row>
    <row r="7164" spans="1:5" ht="15" hidden="1" customHeight="1" x14ac:dyDescent="0.2">
      <c r="A7164" s="1" t="s">
        <v>24636</v>
      </c>
      <c r="B7164" s="8" t="s">
        <v>10842</v>
      </c>
      <c r="C7164" s="14" t="s">
        <v>24908</v>
      </c>
      <c r="D7164" s="8" t="s">
        <v>14433</v>
      </c>
      <c r="E7164" s="8" t="s">
        <v>14434</v>
      </c>
    </row>
    <row r="7165" spans="1:5" ht="15" hidden="1" customHeight="1" x14ac:dyDescent="0.2">
      <c r="A7165" s="1" t="s">
        <v>24636</v>
      </c>
      <c r="B7165" s="8" t="s">
        <v>10842</v>
      </c>
      <c r="C7165" s="14" t="s">
        <v>24908</v>
      </c>
      <c r="D7165" s="8" t="s">
        <v>14435</v>
      </c>
      <c r="E7165" s="8" t="s">
        <v>14436</v>
      </c>
    </row>
    <row r="7166" spans="1:5" ht="15" hidden="1" customHeight="1" x14ac:dyDescent="0.2">
      <c r="A7166" s="1" t="s">
        <v>24636</v>
      </c>
      <c r="B7166" s="8" t="s">
        <v>10842</v>
      </c>
      <c r="C7166" s="14" t="s">
        <v>24908</v>
      </c>
      <c r="D7166" s="8" t="s">
        <v>14437</v>
      </c>
      <c r="E7166" s="8" t="s">
        <v>14438</v>
      </c>
    </row>
    <row r="7167" spans="1:5" ht="15" hidden="1" customHeight="1" x14ac:dyDescent="0.2">
      <c r="A7167" s="1" t="s">
        <v>24636</v>
      </c>
      <c r="B7167" s="8" t="s">
        <v>10842</v>
      </c>
      <c r="C7167" s="14" t="s">
        <v>24908</v>
      </c>
      <c r="D7167" s="8" t="s">
        <v>14439</v>
      </c>
      <c r="E7167" s="8" t="s">
        <v>14440</v>
      </c>
    </row>
    <row r="7168" spans="1:5" ht="15" hidden="1" customHeight="1" x14ac:dyDescent="0.2">
      <c r="A7168" s="1" t="s">
        <v>24636</v>
      </c>
      <c r="B7168" s="8" t="s">
        <v>10842</v>
      </c>
      <c r="C7168" s="14" t="s">
        <v>24908</v>
      </c>
      <c r="D7168" s="8" t="s">
        <v>14441</v>
      </c>
      <c r="E7168" s="8" t="s">
        <v>14442</v>
      </c>
    </row>
    <row r="7169" spans="1:5" ht="15" hidden="1" customHeight="1" x14ac:dyDescent="0.2">
      <c r="A7169" s="1" t="s">
        <v>24636</v>
      </c>
      <c r="B7169" s="8" t="s">
        <v>10842</v>
      </c>
      <c r="C7169" s="14" t="s">
        <v>24908</v>
      </c>
      <c r="D7169" s="8" t="s">
        <v>14443</v>
      </c>
      <c r="E7169" s="8" t="s">
        <v>14444</v>
      </c>
    </row>
    <row r="7170" spans="1:5" ht="15" hidden="1" customHeight="1" x14ac:dyDescent="0.2">
      <c r="A7170" s="1" t="s">
        <v>24636</v>
      </c>
      <c r="B7170" s="8" t="s">
        <v>10842</v>
      </c>
      <c r="C7170" s="14" t="s">
        <v>24908</v>
      </c>
      <c r="D7170" s="8" t="s">
        <v>14445</v>
      </c>
      <c r="E7170" s="8" t="s">
        <v>14446</v>
      </c>
    </row>
    <row r="7171" spans="1:5" ht="15" hidden="1" customHeight="1" x14ac:dyDescent="0.2">
      <c r="A7171" s="1" t="s">
        <v>24636</v>
      </c>
      <c r="B7171" s="8" t="s">
        <v>10842</v>
      </c>
      <c r="C7171" s="14" t="s">
        <v>24908</v>
      </c>
      <c r="D7171" s="8" t="s">
        <v>14447</v>
      </c>
      <c r="E7171" s="8" t="s">
        <v>14448</v>
      </c>
    </row>
    <row r="7172" spans="1:5" ht="15" hidden="1" customHeight="1" x14ac:dyDescent="0.2">
      <c r="A7172" s="1" t="s">
        <v>24636</v>
      </c>
      <c r="B7172" s="8" t="s">
        <v>10842</v>
      </c>
      <c r="C7172" s="14" t="s">
        <v>24908</v>
      </c>
      <c r="D7172" s="8" t="s">
        <v>14449</v>
      </c>
      <c r="E7172" s="8" t="s">
        <v>14450</v>
      </c>
    </row>
    <row r="7173" spans="1:5" ht="15" hidden="1" customHeight="1" x14ac:dyDescent="0.2">
      <c r="A7173" s="1" t="s">
        <v>24636</v>
      </c>
      <c r="B7173" s="8" t="s">
        <v>10842</v>
      </c>
      <c r="C7173" s="14" t="s">
        <v>24908</v>
      </c>
      <c r="D7173" s="8" t="s">
        <v>14451</v>
      </c>
      <c r="E7173" s="8" t="s">
        <v>14452</v>
      </c>
    </row>
    <row r="7174" spans="1:5" ht="15" hidden="1" customHeight="1" x14ac:dyDescent="0.2">
      <c r="A7174" s="1" t="s">
        <v>24636</v>
      </c>
      <c r="B7174" s="8" t="s">
        <v>10842</v>
      </c>
      <c r="C7174" s="14" t="s">
        <v>24908</v>
      </c>
      <c r="D7174" s="8" t="s">
        <v>14453</v>
      </c>
      <c r="E7174" s="8" t="s">
        <v>14454</v>
      </c>
    </row>
    <row r="7175" spans="1:5" ht="15" hidden="1" customHeight="1" x14ac:dyDescent="0.2">
      <c r="A7175" s="1" t="s">
        <v>24636</v>
      </c>
      <c r="B7175" s="8" t="s">
        <v>10842</v>
      </c>
      <c r="C7175" s="14" t="s">
        <v>24908</v>
      </c>
      <c r="D7175" s="8" t="s">
        <v>14455</v>
      </c>
      <c r="E7175" s="8" t="s">
        <v>14456</v>
      </c>
    </row>
    <row r="7176" spans="1:5" ht="15" hidden="1" customHeight="1" x14ac:dyDescent="0.2">
      <c r="A7176" s="1" t="s">
        <v>24636</v>
      </c>
      <c r="B7176" s="8" t="s">
        <v>10842</v>
      </c>
      <c r="C7176" s="14" t="s">
        <v>24908</v>
      </c>
      <c r="D7176" s="8" t="s">
        <v>14457</v>
      </c>
      <c r="E7176" s="8" t="s">
        <v>14458</v>
      </c>
    </row>
    <row r="7177" spans="1:5" ht="15" hidden="1" customHeight="1" x14ac:dyDescent="0.2">
      <c r="A7177" s="1" t="s">
        <v>24636</v>
      </c>
      <c r="B7177" s="8" t="s">
        <v>10842</v>
      </c>
      <c r="C7177" s="14" t="s">
        <v>24908</v>
      </c>
      <c r="D7177" s="8" t="s">
        <v>14459</v>
      </c>
      <c r="E7177" s="8" t="s">
        <v>14460</v>
      </c>
    </row>
    <row r="7178" spans="1:5" ht="15" hidden="1" customHeight="1" x14ac:dyDescent="0.2">
      <c r="A7178" s="1" t="s">
        <v>24636</v>
      </c>
      <c r="B7178" s="8" t="s">
        <v>10842</v>
      </c>
      <c r="C7178" s="14" t="s">
        <v>24908</v>
      </c>
      <c r="D7178" s="8" t="s">
        <v>14461</v>
      </c>
      <c r="E7178" s="8" t="s">
        <v>14462</v>
      </c>
    </row>
    <row r="7179" spans="1:5" ht="15" hidden="1" customHeight="1" x14ac:dyDescent="0.2">
      <c r="A7179" s="1" t="s">
        <v>24636</v>
      </c>
      <c r="B7179" s="8" t="s">
        <v>10842</v>
      </c>
      <c r="C7179" s="14" t="s">
        <v>24908</v>
      </c>
      <c r="D7179" s="8" t="s">
        <v>14463</v>
      </c>
      <c r="E7179" s="8" t="s">
        <v>14464</v>
      </c>
    </row>
    <row r="7180" spans="1:5" ht="15" hidden="1" customHeight="1" x14ac:dyDescent="0.2">
      <c r="A7180" s="1" t="s">
        <v>24636</v>
      </c>
      <c r="B7180" s="8" t="s">
        <v>10842</v>
      </c>
      <c r="C7180" s="14" t="s">
        <v>24908</v>
      </c>
      <c r="D7180" s="8" t="s">
        <v>14465</v>
      </c>
      <c r="E7180" s="8" t="s">
        <v>14466</v>
      </c>
    </row>
    <row r="7181" spans="1:5" ht="15" hidden="1" customHeight="1" x14ac:dyDescent="0.2">
      <c r="A7181" s="1" t="s">
        <v>24636</v>
      </c>
      <c r="B7181" s="8" t="s">
        <v>10842</v>
      </c>
      <c r="C7181" s="14" t="s">
        <v>24907</v>
      </c>
      <c r="D7181" s="8" t="s">
        <v>14467</v>
      </c>
      <c r="E7181" s="8" t="s">
        <v>14468</v>
      </c>
    </row>
    <row r="7182" spans="1:5" ht="15" hidden="1" customHeight="1" x14ac:dyDescent="0.2">
      <c r="A7182" s="1" t="s">
        <v>24636</v>
      </c>
      <c r="B7182" s="8" t="s">
        <v>10842</v>
      </c>
      <c r="C7182" s="14" t="s">
        <v>24907</v>
      </c>
      <c r="D7182" s="8" t="s">
        <v>14469</v>
      </c>
      <c r="E7182" s="8" t="s">
        <v>14470</v>
      </c>
    </row>
    <row r="7183" spans="1:5" ht="15" hidden="1" customHeight="1" x14ac:dyDescent="0.2">
      <c r="A7183" s="1" t="s">
        <v>24636</v>
      </c>
      <c r="B7183" s="8" t="s">
        <v>10842</v>
      </c>
      <c r="C7183" s="14" t="s">
        <v>24907</v>
      </c>
      <c r="D7183" s="8" t="s">
        <v>14471</v>
      </c>
      <c r="E7183" s="8" t="s">
        <v>14472</v>
      </c>
    </row>
    <row r="7184" spans="1:5" ht="15" hidden="1" customHeight="1" x14ac:dyDescent="0.2">
      <c r="A7184" s="1" t="s">
        <v>24636</v>
      </c>
      <c r="B7184" s="8" t="s">
        <v>10842</v>
      </c>
      <c r="C7184" s="14" t="s">
        <v>24907</v>
      </c>
      <c r="D7184" s="8" t="s">
        <v>14473</v>
      </c>
      <c r="E7184" s="8" t="s">
        <v>14474</v>
      </c>
    </row>
    <row r="7185" spans="1:5" ht="15" hidden="1" customHeight="1" x14ac:dyDescent="0.2">
      <c r="A7185" s="1" t="s">
        <v>24636</v>
      </c>
      <c r="B7185" s="8" t="s">
        <v>10842</v>
      </c>
      <c r="C7185" s="14" t="s">
        <v>24907</v>
      </c>
      <c r="D7185" s="8" t="s">
        <v>14475</v>
      </c>
      <c r="E7185" s="8" t="s">
        <v>14476</v>
      </c>
    </row>
    <row r="7186" spans="1:5" ht="15" hidden="1" customHeight="1" x14ac:dyDescent="0.2">
      <c r="A7186" s="1" t="s">
        <v>24636</v>
      </c>
      <c r="B7186" s="8" t="s">
        <v>10842</v>
      </c>
      <c r="C7186" s="14" t="s">
        <v>24907</v>
      </c>
      <c r="D7186" s="8" t="s">
        <v>14477</v>
      </c>
      <c r="E7186" s="8" t="s">
        <v>14478</v>
      </c>
    </row>
    <row r="7187" spans="1:5" ht="15" hidden="1" customHeight="1" x14ac:dyDescent="0.2">
      <c r="A7187" s="1" t="s">
        <v>24636</v>
      </c>
      <c r="B7187" s="8" t="s">
        <v>10842</v>
      </c>
      <c r="C7187" s="14" t="s">
        <v>24907</v>
      </c>
      <c r="D7187" s="8" t="s">
        <v>14479</v>
      </c>
      <c r="E7187" s="8" t="s">
        <v>14480</v>
      </c>
    </row>
    <row r="7188" spans="1:5" ht="15" hidden="1" customHeight="1" x14ac:dyDescent="0.2">
      <c r="A7188" s="1" t="s">
        <v>24636</v>
      </c>
      <c r="B7188" s="8" t="s">
        <v>10842</v>
      </c>
      <c r="C7188" s="14" t="s">
        <v>24907</v>
      </c>
      <c r="D7188" s="8" t="s">
        <v>14481</v>
      </c>
      <c r="E7188" s="8" t="s">
        <v>14482</v>
      </c>
    </row>
    <row r="7189" spans="1:5" ht="15" hidden="1" customHeight="1" x14ac:dyDescent="0.2">
      <c r="A7189" s="1" t="s">
        <v>24636</v>
      </c>
      <c r="B7189" s="8" t="s">
        <v>10842</v>
      </c>
      <c r="C7189" s="14" t="s">
        <v>24907</v>
      </c>
      <c r="D7189" s="8" t="s">
        <v>14483</v>
      </c>
      <c r="E7189" s="8" t="s">
        <v>14484</v>
      </c>
    </row>
    <row r="7190" spans="1:5" ht="15" hidden="1" customHeight="1" x14ac:dyDescent="0.2">
      <c r="A7190" s="1" t="s">
        <v>24636</v>
      </c>
      <c r="B7190" s="8" t="s">
        <v>10842</v>
      </c>
      <c r="C7190" s="14" t="s">
        <v>24907</v>
      </c>
      <c r="D7190" s="8" t="s">
        <v>14485</v>
      </c>
      <c r="E7190" s="8" t="s">
        <v>14486</v>
      </c>
    </row>
    <row r="7191" spans="1:5" ht="15" hidden="1" customHeight="1" x14ac:dyDescent="0.2">
      <c r="A7191" s="1" t="s">
        <v>24636</v>
      </c>
      <c r="B7191" s="8" t="s">
        <v>10842</v>
      </c>
      <c r="C7191" s="14" t="s">
        <v>24907</v>
      </c>
      <c r="D7191" s="8" t="s">
        <v>14487</v>
      </c>
      <c r="E7191" s="8" t="s">
        <v>14488</v>
      </c>
    </row>
    <row r="7192" spans="1:5" ht="15" hidden="1" customHeight="1" x14ac:dyDescent="0.2">
      <c r="A7192" s="1" t="s">
        <v>24636</v>
      </c>
      <c r="B7192" s="8" t="s">
        <v>10842</v>
      </c>
      <c r="C7192" s="14" t="s">
        <v>24907</v>
      </c>
      <c r="D7192" s="8" t="s">
        <v>14489</v>
      </c>
      <c r="E7192" s="8" t="s">
        <v>14490</v>
      </c>
    </row>
    <row r="7193" spans="1:5" ht="15" hidden="1" customHeight="1" x14ac:dyDescent="0.2">
      <c r="A7193" s="1" t="s">
        <v>24636</v>
      </c>
      <c r="B7193" s="8" t="s">
        <v>10842</v>
      </c>
      <c r="C7193" s="14" t="s">
        <v>24907</v>
      </c>
      <c r="D7193" s="8" t="s">
        <v>14491</v>
      </c>
      <c r="E7193" s="8" t="s">
        <v>14492</v>
      </c>
    </row>
    <row r="7194" spans="1:5" ht="15" hidden="1" customHeight="1" x14ac:dyDescent="0.2">
      <c r="A7194" s="1" t="s">
        <v>24636</v>
      </c>
      <c r="B7194" s="8" t="s">
        <v>10842</v>
      </c>
      <c r="C7194" s="14" t="s">
        <v>24907</v>
      </c>
      <c r="D7194" s="8" t="s">
        <v>14493</v>
      </c>
      <c r="E7194" s="8" t="s">
        <v>14494</v>
      </c>
    </row>
    <row r="7195" spans="1:5" ht="15" hidden="1" customHeight="1" x14ac:dyDescent="0.2">
      <c r="A7195" s="1" t="s">
        <v>24636</v>
      </c>
      <c r="B7195" s="8" t="s">
        <v>10842</v>
      </c>
      <c r="C7195" s="14" t="s">
        <v>24907</v>
      </c>
      <c r="D7195" s="8" t="s">
        <v>14495</v>
      </c>
      <c r="E7195" s="8" t="s">
        <v>14496</v>
      </c>
    </row>
    <row r="7196" spans="1:5" ht="15" hidden="1" customHeight="1" x14ac:dyDescent="0.2">
      <c r="A7196" s="1" t="s">
        <v>24636</v>
      </c>
      <c r="B7196" s="8" t="s">
        <v>10842</v>
      </c>
      <c r="C7196" s="14" t="s">
        <v>24909</v>
      </c>
      <c r="D7196" s="8" t="s">
        <v>14497</v>
      </c>
      <c r="E7196" s="8" t="s">
        <v>14498</v>
      </c>
    </row>
    <row r="7197" spans="1:5" ht="24" hidden="1" customHeight="1" x14ac:dyDescent="0.2">
      <c r="A7197" s="1" t="s">
        <v>24636</v>
      </c>
      <c r="B7197" s="8" t="s">
        <v>10842</v>
      </c>
      <c r="C7197" s="14" t="s">
        <v>24902</v>
      </c>
      <c r="D7197" s="8" t="s">
        <v>14499</v>
      </c>
      <c r="E7197" s="8" t="s">
        <v>14500</v>
      </c>
    </row>
    <row r="7198" spans="1:5" ht="24" hidden="1" customHeight="1" x14ac:dyDescent="0.2">
      <c r="A7198" s="1" t="s">
        <v>24636</v>
      </c>
      <c r="B7198" s="8" t="s">
        <v>10842</v>
      </c>
      <c r="C7198" s="14" t="s">
        <v>24902</v>
      </c>
      <c r="D7198" s="8" t="s">
        <v>14501</v>
      </c>
      <c r="E7198" s="8" t="s">
        <v>14502</v>
      </c>
    </row>
    <row r="7199" spans="1:5" ht="15" hidden="1" customHeight="1" x14ac:dyDescent="0.2">
      <c r="A7199" s="1" t="s">
        <v>24636</v>
      </c>
      <c r="B7199" s="8" t="s">
        <v>10842</v>
      </c>
      <c r="C7199" s="14" t="s">
        <v>24907</v>
      </c>
      <c r="D7199" s="8" t="s">
        <v>14503</v>
      </c>
      <c r="E7199" s="8" t="s">
        <v>14504</v>
      </c>
    </row>
    <row r="7200" spans="1:5" ht="15" hidden="1" customHeight="1" x14ac:dyDescent="0.2">
      <c r="A7200" s="1" t="s">
        <v>24636</v>
      </c>
      <c r="B7200" s="8" t="s">
        <v>10842</v>
      </c>
      <c r="C7200" s="14" t="s">
        <v>24907</v>
      </c>
      <c r="D7200" s="8" t="s">
        <v>14505</v>
      </c>
      <c r="E7200" s="8" t="s">
        <v>14506</v>
      </c>
    </row>
    <row r="7201" spans="1:5" ht="15" hidden="1" customHeight="1" x14ac:dyDescent="0.2">
      <c r="A7201" s="1" t="s">
        <v>24636</v>
      </c>
      <c r="B7201" s="8" t="s">
        <v>10842</v>
      </c>
      <c r="C7201" s="14" t="s">
        <v>24907</v>
      </c>
      <c r="D7201" s="8" t="s">
        <v>14507</v>
      </c>
      <c r="E7201" s="8" t="s">
        <v>14508</v>
      </c>
    </row>
    <row r="7202" spans="1:5" ht="15" hidden="1" customHeight="1" x14ac:dyDescent="0.2">
      <c r="A7202" s="1" t="s">
        <v>24636</v>
      </c>
      <c r="B7202" s="8" t="s">
        <v>10842</v>
      </c>
      <c r="C7202" s="14" t="s">
        <v>24907</v>
      </c>
      <c r="D7202" s="8" t="s">
        <v>14509</v>
      </c>
      <c r="E7202" s="8" t="s">
        <v>14510</v>
      </c>
    </row>
    <row r="7203" spans="1:5" ht="15" hidden="1" customHeight="1" x14ac:dyDescent="0.2">
      <c r="A7203" s="1" t="s">
        <v>24636</v>
      </c>
      <c r="B7203" s="8" t="s">
        <v>10842</v>
      </c>
      <c r="C7203" s="14" t="s">
        <v>24907</v>
      </c>
      <c r="D7203" s="8" t="s">
        <v>14511</v>
      </c>
      <c r="E7203" s="8" t="s">
        <v>14512</v>
      </c>
    </row>
    <row r="7204" spans="1:5" ht="15" hidden="1" customHeight="1" x14ac:dyDescent="0.2">
      <c r="A7204" s="1" t="s">
        <v>24636</v>
      </c>
      <c r="B7204" s="8" t="s">
        <v>10842</v>
      </c>
      <c r="C7204" s="14" t="s">
        <v>24907</v>
      </c>
      <c r="D7204" s="8" t="s">
        <v>14513</v>
      </c>
      <c r="E7204" s="8" t="s">
        <v>14514</v>
      </c>
    </row>
    <row r="7205" spans="1:5" ht="15" hidden="1" customHeight="1" x14ac:dyDescent="0.2">
      <c r="A7205" s="1" t="s">
        <v>24636</v>
      </c>
      <c r="B7205" s="8" t="s">
        <v>10842</v>
      </c>
      <c r="C7205" s="14" t="s">
        <v>24907</v>
      </c>
      <c r="D7205" s="8" t="s">
        <v>14515</v>
      </c>
      <c r="E7205" s="8" t="s">
        <v>14516</v>
      </c>
    </row>
    <row r="7206" spans="1:5" ht="15" hidden="1" customHeight="1" x14ac:dyDescent="0.2">
      <c r="A7206" s="1" t="s">
        <v>24636</v>
      </c>
      <c r="B7206" s="8" t="s">
        <v>10842</v>
      </c>
      <c r="C7206" s="14" t="s">
        <v>24907</v>
      </c>
      <c r="D7206" s="8" t="s">
        <v>14517</v>
      </c>
      <c r="E7206" s="8" t="s">
        <v>14518</v>
      </c>
    </row>
    <row r="7207" spans="1:5" ht="15" hidden="1" customHeight="1" x14ac:dyDescent="0.2">
      <c r="A7207" s="1" t="s">
        <v>24636</v>
      </c>
      <c r="B7207" s="8" t="s">
        <v>10842</v>
      </c>
      <c r="C7207" s="14" t="s">
        <v>24907</v>
      </c>
      <c r="D7207" s="8" t="s">
        <v>14519</v>
      </c>
      <c r="E7207" s="8" t="s">
        <v>14520</v>
      </c>
    </row>
    <row r="7208" spans="1:5" ht="15" hidden="1" customHeight="1" x14ac:dyDescent="0.2">
      <c r="A7208" s="1" t="s">
        <v>24636</v>
      </c>
      <c r="B7208" s="8" t="s">
        <v>10842</v>
      </c>
      <c r="C7208" s="14" t="s">
        <v>24907</v>
      </c>
      <c r="D7208" s="8" t="s">
        <v>14521</v>
      </c>
      <c r="E7208" s="8" t="s">
        <v>14522</v>
      </c>
    </row>
    <row r="7209" spans="1:5" ht="15" hidden="1" customHeight="1" x14ac:dyDescent="0.2">
      <c r="A7209" s="1" t="s">
        <v>24636</v>
      </c>
      <c r="B7209" s="8" t="s">
        <v>10842</v>
      </c>
      <c r="C7209" s="14" t="s">
        <v>24907</v>
      </c>
      <c r="D7209" s="8" t="s">
        <v>14523</v>
      </c>
      <c r="E7209" s="8" t="s">
        <v>14524</v>
      </c>
    </row>
    <row r="7210" spans="1:5" ht="15" hidden="1" customHeight="1" x14ac:dyDescent="0.2">
      <c r="A7210" s="1" t="s">
        <v>24636</v>
      </c>
      <c r="B7210" s="8" t="s">
        <v>10842</v>
      </c>
      <c r="C7210" s="14" t="s">
        <v>24907</v>
      </c>
      <c r="D7210" s="8" t="s">
        <v>14525</v>
      </c>
      <c r="E7210" s="8" t="s">
        <v>14526</v>
      </c>
    </row>
    <row r="7211" spans="1:5" ht="15" hidden="1" customHeight="1" x14ac:dyDescent="0.2">
      <c r="A7211" s="1" t="s">
        <v>24636</v>
      </c>
      <c r="B7211" s="8" t="s">
        <v>10842</v>
      </c>
      <c r="C7211" s="14" t="s">
        <v>24907</v>
      </c>
      <c r="D7211" s="8" t="s">
        <v>14527</v>
      </c>
      <c r="E7211" s="8" t="s">
        <v>14528</v>
      </c>
    </row>
    <row r="7212" spans="1:5" ht="15" hidden="1" customHeight="1" x14ac:dyDescent="0.2">
      <c r="A7212" s="1" t="s">
        <v>24636</v>
      </c>
      <c r="B7212" s="8" t="s">
        <v>10842</v>
      </c>
      <c r="C7212" s="14" t="s">
        <v>24907</v>
      </c>
      <c r="D7212" s="8" t="s">
        <v>14529</v>
      </c>
      <c r="E7212" s="8" t="s">
        <v>14530</v>
      </c>
    </row>
    <row r="7213" spans="1:5" ht="15" hidden="1" customHeight="1" x14ac:dyDescent="0.2">
      <c r="A7213" s="1" t="s">
        <v>24636</v>
      </c>
      <c r="B7213" s="8" t="s">
        <v>10842</v>
      </c>
      <c r="C7213" s="14" t="s">
        <v>24907</v>
      </c>
      <c r="D7213" s="8" t="s">
        <v>14531</v>
      </c>
      <c r="E7213" s="8" t="s">
        <v>14532</v>
      </c>
    </row>
    <row r="7214" spans="1:5" ht="15" hidden="1" customHeight="1" x14ac:dyDescent="0.2">
      <c r="A7214" s="1" t="s">
        <v>24636</v>
      </c>
      <c r="B7214" s="8" t="s">
        <v>10842</v>
      </c>
      <c r="C7214" s="14" t="s">
        <v>24907</v>
      </c>
      <c r="D7214" s="8" t="s">
        <v>14533</v>
      </c>
      <c r="E7214" s="8" t="s">
        <v>14534</v>
      </c>
    </row>
    <row r="7215" spans="1:5" ht="15" hidden="1" customHeight="1" x14ac:dyDescent="0.2">
      <c r="A7215" s="1" t="s">
        <v>24636</v>
      </c>
      <c r="B7215" s="8" t="s">
        <v>10842</v>
      </c>
      <c r="C7215" s="14" t="s">
        <v>24907</v>
      </c>
      <c r="D7215" s="8" t="s">
        <v>14535</v>
      </c>
      <c r="E7215" s="8" t="s">
        <v>14536</v>
      </c>
    </row>
    <row r="7216" spans="1:5" ht="15" hidden="1" customHeight="1" x14ac:dyDescent="0.2">
      <c r="A7216" s="1" t="s">
        <v>24636</v>
      </c>
      <c r="B7216" s="8" t="s">
        <v>10842</v>
      </c>
      <c r="C7216" s="14" t="s">
        <v>24907</v>
      </c>
      <c r="D7216" s="8" t="s">
        <v>14537</v>
      </c>
      <c r="E7216" s="8" t="s">
        <v>14538</v>
      </c>
    </row>
    <row r="7217" spans="1:5" ht="15" hidden="1" customHeight="1" x14ac:dyDescent="0.2">
      <c r="A7217" s="1" t="s">
        <v>24636</v>
      </c>
      <c r="B7217" s="8" t="s">
        <v>10842</v>
      </c>
      <c r="C7217" s="14" t="s">
        <v>24907</v>
      </c>
      <c r="D7217" s="8" t="s">
        <v>14539</v>
      </c>
      <c r="E7217" s="8" t="s">
        <v>14540</v>
      </c>
    </row>
    <row r="7218" spans="1:5" ht="15" hidden="1" customHeight="1" x14ac:dyDescent="0.2">
      <c r="A7218" s="1" t="s">
        <v>24636</v>
      </c>
      <c r="B7218" s="8" t="s">
        <v>10842</v>
      </c>
      <c r="C7218" s="14" t="s">
        <v>24907</v>
      </c>
      <c r="D7218" s="8" t="s">
        <v>14541</v>
      </c>
      <c r="E7218" s="8" t="s">
        <v>14542</v>
      </c>
    </row>
    <row r="7219" spans="1:5" ht="15" hidden="1" customHeight="1" x14ac:dyDescent="0.2">
      <c r="A7219" s="1" t="s">
        <v>24636</v>
      </c>
      <c r="B7219" s="8" t="s">
        <v>10842</v>
      </c>
      <c r="C7219" s="14" t="s">
        <v>24907</v>
      </c>
      <c r="D7219" s="8" t="s">
        <v>14543</v>
      </c>
      <c r="E7219" s="8" t="s">
        <v>14544</v>
      </c>
    </row>
    <row r="7220" spans="1:5" ht="15" hidden="1" customHeight="1" x14ac:dyDescent="0.2">
      <c r="A7220" s="1" t="s">
        <v>24636</v>
      </c>
      <c r="B7220" s="8" t="s">
        <v>10842</v>
      </c>
      <c r="C7220" s="14" t="s">
        <v>24907</v>
      </c>
      <c r="D7220" s="8" t="s">
        <v>14545</v>
      </c>
      <c r="E7220" s="8" t="s">
        <v>14546</v>
      </c>
    </row>
    <row r="7221" spans="1:5" ht="15" hidden="1" customHeight="1" x14ac:dyDescent="0.2">
      <c r="A7221" s="1" t="s">
        <v>24636</v>
      </c>
      <c r="B7221" s="8" t="s">
        <v>10842</v>
      </c>
      <c r="C7221" s="14" t="s">
        <v>24909</v>
      </c>
      <c r="D7221" s="8" t="s">
        <v>14547</v>
      </c>
      <c r="E7221" s="8" t="s">
        <v>14548</v>
      </c>
    </row>
    <row r="7222" spans="1:5" ht="24" hidden="1" customHeight="1" x14ac:dyDescent="0.2">
      <c r="A7222" s="1" t="s">
        <v>24636</v>
      </c>
      <c r="B7222" s="8" t="s">
        <v>10842</v>
      </c>
      <c r="C7222" s="14" t="s">
        <v>24902</v>
      </c>
      <c r="D7222" s="8" t="s">
        <v>14549</v>
      </c>
      <c r="E7222" s="8" t="s">
        <v>14550</v>
      </c>
    </row>
    <row r="7223" spans="1:5" ht="24" hidden="1" customHeight="1" x14ac:dyDescent="0.2">
      <c r="A7223" s="1" t="s">
        <v>24636</v>
      </c>
      <c r="B7223" s="8" t="s">
        <v>10842</v>
      </c>
      <c r="C7223" s="14" t="s">
        <v>24902</v>
      </c>
      <c r="D7223" s="8" t="s">
        <v>14551</v>
      </c>
      <c r="E7223" s="8" t="s">
        <v>14552</v>
      </c>
    </row>
    <row r="7224" spans="1:5" ht="15" hidden="1" customHeight="1" x14ac:dyDescent="0.2">
      <c r="A7224" s="1" t="s">
        <v>24636</v>
      </c>
      <c r="B7224" s="8" t="s">
        <v>10842</v>
      </c>
      <c r="C7224" s="14" t="s">
        <v>24907</v>
      </c>
      <c r="D7224" s="8" t="s">
        <v>14553</v>
      </c>
      <c r="E7224" s="8" t="s">
        <v>14554</v>
      </c>
    </row>
    <row r="7225" spans="1:5" ht="15" hidden="1" customHeight="1" x14ac:dyDescent="0.2">
      <c r="A7225" s="1" t="s">
        <v>24636</v>
      </c>
      <c r="B7225" s="8" t="s">
        <v>10842</v>
      </c>
      <c r="C7225" s="14" t="s">
        <v>24907</v>
      </c>
      <c r="D7225" s="8" t="s">
        <v>14555</v>
      </c>
      <c r="E7225" s="8" t="s">
        <v>14556</v>
      </c>
    </row>
    <row r="7226" spans="1:5" ht="15" hidden="1" customHeight="1" x14ac:dyDescent="0.2">
      <c r="A7226" s="1" t="s">
        <v>24636</v>
      </c>
      <c r="B7226" s="8" t="s">
        <v>10842</v>
      </c>
      <c r="C7226" s="14" t="s">
        <v>24907</v>
      </c>
      <c r="D7226" s="8" t="s">
        <v>14557</v>
      </c>
      <c r="E7226" s="8" t="s">
        <v>14558</v>
      </c>
    </row>
    <row r="7227" spans="1:5" ht="15" hidden="1" customHeight="1" x14ac:dyDescent="0.2">
      <c r="A7227" s="1" t="s">
        <v>24636</v>
      </c>
      <c r="B7227" s="8" t="s">
        <v>10842</v>
      </c>
      <c r="C7227" s="14" t="s">
        <v>24907</v>
      </c>
      <c r="D7227" s="8" t="s">
        <v>14559</v>
      </c>
      <c r="E7227" s="8" t="s">
        <v>14560</v>
      </c>
    </row>
    <row r="7228" spans="1:5" ht="15" hidden="1" customHeight="1" x14ac:dyDescent="0.2">
      <c r="A7228" s="1" t="s">
        <v>24636</v>
      </c>
      <c r="B7228" s="8" t="s">
        <v>10842</v>
      </c>
      <c r="C7228" s="14" t="s">
        <v>24907</v>
      </c>
      <c r="D7228" s="8" t="s">
        <v>14561</v>
      </c>
      <c r="E7228" s="8" t="s">
        <v>14562</v>
      </c>
    </row>
    <row r="7229" spans="1:5" ht="15" hidden="1" customHeight="1" x14ac:dyDescent="0.2">
      <c r="A7229" s="1" t="s">
        <v>24636</v>
      </c>
      <c r="B7229" s="8" t="s">
        <v>10842</v>
      </c>
      <c r="C7229" s="14" t="s">
        <v>24907</v>
      </c>
      <c r="D7229" s="8" t="s">
        <v>14563</v>
      </c>
      <c r="E7229" s="8" t="s">
        <v>14564</v>
      </c>
    </row>
    <row r="7230" spans="1:5" ht="15" hidden="1" customHeight="1" x14ac:dyDescent="0.2">
      <c r="A7230" s="1" t="s">
        <v>24636</v>
      </c>
      <c r="B7230" s="8" t="s">
        <v>10842</v>
      </c>
      <c r="C7230" s="14" t="s">
        <v>24907</v>
      </c>
      <c r="D7230" s="8" t="s">
        <v>14565</v>
      </c>
      <c r="E7230" s="8" t="s">
        <v>14566</v>
      </c>
    </row>
    <row r="7231" spans="1:5" ht="15" hidden="1" customHeight="1" x14ac:dyDescent="0.2">
      <c r="A7231" s="1" t="s">
        <v>24636</v>
      </c>
      <c r="B7231" s="8" t="s">
        <v>10842</v>
      </c>
      <c r="C7231" s="14" t="s">
        <v>24907</v>
      </c>
      <c r="D7231" s="8" t="s">
        <v>14567</v>
      </c>
      <c r="E7231" s="8" t="s">
        <v>14568</v>
      </c>
    </row>
    <row r="7232" spans="1:5" ht="15" hidden="1" customHeight="1" x14ac:dyDescent="0.2">
      <c r="A7232" s="1" t="s">
        <v>24636</v>
      </c>
      <c r="B7232" s="8" t="s">
        <v>10842</v>
      </c>
      <c r="C7232" s="14" t="s">
        <v>24907</v>
      </c>
      <c r="D7232" s="8" t="s">
        <v>14569</v>
      </c>
      <c r="E7232" s="8" t="s">
        <v>14570</v>
      </c>
    </row>
    <row r="7233" spans="1:5" ht="15" hidden="1" customHeight="1" x14ac:dyDescent="0.2">
      <c r="A7233" s="1" t="s">
        <v>24636</v>
      </c>
      <c r="B7233" s="8" t="s">
        <v>10842</v>
      </c>
      <c r="C7233" s="14" t="s">
        <v>24907</v>
      </c>
      <c r="D7233" s="8" t="s">
        <v>14571</v>
      </c>
      <c r="E7233" s="8" t="s">
        <v>14572</v>
      </c>
    </row>
    <row r="7234" spans="1:5" ht="15" hidden="1" customHeight="1" x14ac:dyDescent="0.2">
      <c r="A7234" s="1" t="s">
        <v>24636</v>
      </c>
      <c r="B7234" s="8" t="s">
        <v>10842</v>
      </c>
      <c r="C7234" s="14" t="s">
        <v>24907</v>
      </c>
      <c r="D7234" s="8" t="s">
        <v>14573</v>
      </c>
      <c r="E7234" s="8" t="s">
        <v>14574</v>
      </c>
    </row>
    <row r="7235" spans="1:5" ht="15" hidden="1" customHeight="1" x14ac:dyDescent="0.2">
      <c r="A7235" s="1" t="s">
        <v>24636</v>
      </c>
      <c r="B7235" s="8" t="s">
        <v>10842</v>
      </c>
      <c r="C7235" s="14" t="s">
        <v>24907</v>
      </c>
      <c r="D7235" s="8" t="s">
        <v>14575</v>
      </c>
      <c r="E7235" s="8" t="s">
        <v>14576</v>
      </c>
    </row>
    <row r="7236" spans="1:5" ht="15" hidden="1" customHeight="1" x14ac:dyDescent="0.2">
      <c r="A7236" s="1" t="s">
        <v>24636</v>
      </c>
      <c r="B7236" s="8" t="s">
        <v>10842</v>
      </c>
      <c r="C7236" s="14" t="s">
        <v>24908</v>
      </c>
      <c r="D7236" s="8" t="s">
        <v>14577</v>
      </c>
      <c r="E7236" s="8" t="s">
        <v>14578</v>
      </c>
    </row>
    <row r="7237" spans="1:5" ht="15" hidden="1" customHeight="1" x14ac:dyDescent="0.2">
      <c r="A7237" s="1" t="s">
        <v>24636</v>
      </c>
      <c r="B7237" s="8" t="s">
        <v>10842</v>
      </c>
      <c r="C7237" s="14" t="s">
        <v>24908</v>
      </c>
      <c r="D7237" s="8" t="s">
        <v>14579</v>
      </c>
      <c r="E7237" s="8" t="s">
        <v>14580</v>
      </c>
    </row>
    <row r="7238" spans="1:5" ht="15" hidden="1" customHeight="1" x14ac:dyDescent="0.2">
      <c r="A7238" s="1" t="s">
        <v>24636</v>
      </c>
      <c r="B7238" s="8" t="s">
        <v>10842</v>
      </c>
      <c r="C7238" s="14" t="s">
        <v>24908</v>
      </c>
      <c r="D7238" s="8" t="s">
        <v>14581</v>
      </c>
      <c r="E7238" s="8" t="s">
        <v>14582</v>
      </c>
    </row>
    <row r="7239" spans="1:5" ht="15" hidden="1" customHeight="1" x14ac:dyDescent="0.2">
      <c r="A7239" s="1" t="s">
        <v>24636</v>
      </c>
      <c r="B7239" s="8" t="s">
        <v>10842</v>
      </c>
      <c r="C7239" s="14" t="s">
        <v>24908</v>
      </c>
      <c r="D7239" s="8" t="s">
        <v>14583</v>
      </c>
      <c r="E7239" s="8" t="s">
        <v>14584</v>
      </c>
    </row>
    <row r="7240" spans="1:5" ht="15" hidden="1" customHeight="1" x14ac:dyDescent="0.2">
      <c r="A7240" s="1" t="s">
        <v>24636</v>
      </c>
      <c r="B7240" s="8" t="s">
        <v>10842</v>
      </c>
      <c r="C7240" s="14" t="s">
        <v>24908</v>
      </c>
      <c r="D7240" s="8" t="s">
        <v>14585</v>
      </c>
      <c r="E7240" s="8" t="s">
        <v>14586</v>
      </c>
    </row>
    <row r="7241" spans="1:5" ht="15" hidden="1" customHeight="1" x14ac:dyDescent="0.2">
      <c r="A7241" s="1" t="s">
        <v>24636</v>
      </c>
      <c r="B7241" s="8" t="s">
        <v>10842</v>
      </c>
      <c r="C7241" s="14" t="s">
        <v>24908</v>
      </c>
      <c r="D7241" s="8" t="s">
        <v>14587</v>
      </c>
      <c r="E7241" s="8" t="s">
        <v>14588</v>
      </c>
    </row>
    <row r="7242" spans="1:5" ht="15" hidden="1" customHeight="1" x14ac:dyDescent="0.2">
      <c r="A7242" s="1" t="s">
        <v>24636</v>
      </c>
      <c r="B7242" s="8" t="s">
        <v>10842</v>
      </c>
      <c r="C7242" s="14" t="s">
        <v>24908</v>
      </c>
      <c r="D7242" s="8" t="s">
        <v>14589</v>
      </c>
      <c r="E7242" s="8" t="s">
        <v>14590</v>
      </c>
    </row>
    <row r="7243" spans="1:5" ht="15" hidden="1" customHeight="1" x14ac:dyDescent="0.2">
      <c r="A7243" s="1" t="s">
        <v>24636</v>
      </c>
      <c r="B7243" s="8" t="s">
        <v>10842</v>
      </c>
      <c r="C7243" s="14" t="s">
        <v>24908</v>
      </c>
      <c r="D7243" s="8" t="s">
        <v>14591</v>
      </c>
      <c r="E7243" s="8" t="s">
        <v>14592</v>
      </c>
    </row>
    <row r="7244" spans="1:5" ht="15" hidden="1" customHeight="1" x14ac:dyDescent="0.2">
      <c r="A7244" s="1" t="s">
        <v>24636</v>
      </c>
      <c r="B7244" s="8" t="s">
        <v>10842</v>
      </c>
      <c r="C7244" s="14" t="s">
        <v>24908</v>
      </c>
      <c r="D7244" s="8" t="s">
        <v>14593</v>
      </c>
      <c r="E7244" s="8" t="s">
        <v>14594</v>
      </c>
    </row>
    <row r="7245" spans="1:5" ht="15" hidden="1" customHeight="1" x14ac:dyDescent="0.2">
      <c r="A7245" s="1" t="s">
        <v>24636</v>
      </c>
      <c r="B7245" s="8" t="s">
        <v>10842</v>
      </c>
      <c r="C7245" s="14" t="s">
        <v>24908</v>
      </c>
      <c r="D7245" s="8" t="s">
        <v>14595</v>
      </c>
      <c r="E7245" s="8" t="s">
        <v>14596</v>
      </c>
    </row>
    <row r="7246" spans="1:5" ht="15" hidden="1" customHeight="1" x14ac:dyDescent="0.2">
      <c r="A7246" s="1" t="s">
        <v>24636</v>
      </c>
      <c r="B7246" s="8" t="s">
        <v>10842</v>
      </c>
      <c r="C7246" s="14" t="s">
        <v>24908</v>
      </c>
      <c r="D7246" s="8" t="s">
        <v>14597</v>
      </c>
      <c r="E7246" s="8" t="s">
        <v>14598</v>
      </c>
    </row>
    <row r="7247" spans="1:5" ht="15" hidden="1" customHeight="1" x14ac:dyDescent="0.2">
      <c r="A7247" s="1" t="s">
        <v>24636</v>
      </c>
      <c r="B7247" s="8" t="s">
        <v>10842</v>
      </c>
      <c r="C7247" s="14" t="s">
        <v>24908</v>
      </c>
      <c r="D7247" s="8" t="s">
        <v>14599</v>
      </c>
      <c r="E7247" s="8" t="s">
        <v>14600</v>
      </c>
    </row>
    <row r="7248" spans="1:5" ht="15" hidden="1" customHeight="1" x14ac:dyDescent="0.2">
      <c r="A7248" s="1" t="s">
        <v>24636</v>
      </c>
      <c r="B7248" s="8" t="s">
        <v>10842</v>
      </c>
      <c r="C7248" s="14" t="s">
        <v>24908</v>
      </c>
      <c r="D7248" s="8" t="s">
        <v>14601</v>
      </c>
      <c r="E7248" s="8" t="s">
        <v>14602</v>
      </c>
    </row>
    <row r="7249" spans="1:5" ht="15" hidden="1" customHeight="1" x14ac:dyDescent="0.2">
      <c r="A7249" s="1" t="s">
        <v>24636</v>
      </c>
      <c r="B7249" s="8" t="s">
        <v>10842</v>
      </c>
      <c r="C7249" s="14" t="s">
        <v>24908</v>
      </c>
      <c r="D7249" s="8" t="s">
        <v>14603</v>
      </c>
      <c r="E7249" s="8" t="s">
        <v>14604</v>
      </c>
    </row>
    <row r="7250" spans="1:5" ht="15" hidden="1" customHeight="1" x14ac:dyDescent="0.2">
      <c r="A7250" s="1" t="s">
        <v>24636</v>
      </c>
      <c r="B7250" s="8" t="s">
        <v>10842</v>
      </c>
      <c r="C7250" s="14" t="s">
        <v>24908</v>
      </c>
      <c r="D7250" s="8" t="s">
        <v>14605</v>
      </c>
      <c r="E7250" s="8" t="s">
        <v>14606</v>
      </c>
    </row>
    <row r="7251" spans="1:5" ht="15" hidden="1" customHeight="1" x14ac:dyDescent="0.2">
      <c r="A7251" s="1" t="s">
        <v>24636</v>
      </c>
      <c r="B7251" s="8" t="s">
        <v>10842</v>
      </c>
      <c r="C7251" s="14" t="s">
        <v>24908</v>
      </c>
      <c r="D7251" s="8" t="s">
        <v>14607</v>
      </c>
      <c r="E7251" s="8" t="s">
        <v>14608</v>
      </c>
    </row>
    <row r="7252" spans="1:5" ht="15" hidden="1" customHeight="1" x14ac:dyDescent="0.2">
      <c r="A7252" s="1" t="s">
        <v>24636</v>
      </c>
      <c r="B7252" s="8" t="s">
        <v>10842</v>
      </c>
      <c r="C7252" s="14" t="s">
        <v>24908</v>
      </c>
      <c r="D7252" s="8" t="s">
        <v>14609</v>
      </c>
      <c r="E7252" s="8" t="s">
        <v>14610</v>
      </c>
    </row>
    <row r="7253" spans="1:5" ht="15" hidden="1" customHeight="1" x14ac:dyDescent="0.2">
      <c r="A7253" s="1" t="s">
        <v>24636</v>
      </c>
      <c r="B7253" s="8" t="s">
        <v>10842</v>
      </c>
      <c r="C7253" s="14" t="s">
        <v>24908</v>
      </c>
      <c r="D7253" s="8" t="s">
        <v>14611</v>
      </c>
      <c r="E7253" s="8" t="s">
        <v>14612</v>
      </c>
    </row>
    <row r="7254" spans="1:5" ht="15" hidden="1" customHeight="1" x14ac:dyDescent="0.2">
      <c r="A7254" s="1" t="s">
        <v>24636</v>
      </c>
      <c r="B7254" s="8" t="s">
        <v>10842</v>
      </c>
      <c r="C7254" s="14" t="s">
        <v>24908</v>
      </c>
      <c r="D7254" s="8" t="s">
        <v>14613</v>
      </c>
      <c r="E7254" s="8" t="s">
        <v>14614</v>
      </c>
    </row>
    <row r="7255" spans="1:5" ht="15" hidden="1" customHeight="1" x14ac:dyDescent="0.2">
      <c r="A7255" s="1" t="s">
        <v>24636</v>
      </c>
      <c r="B7255" s="8" t="s">
        <v>10842</v>
      </c>
      <c r="C7255" s="14" t="s">
        <v>24908</v>
      </c>
      <c r="D7255" s="8" t="s">
        <v>14615</v>
      </c>
      <c r="E7255" s="8" t="s">
        <v>14616</v>
      </c>
    </row>
    <row r="7256" spans="1:5" ht="15" hidden="1" customHeight="1" x14ac:dyDescent="0.2">
      <c r="A7256" s="1" t="s">
        <v>24636</v>
      </c>
      <c r="B7256" s="8" t="s">
        <v>1132</v>
      </c>
      <c r="C7256" s="14" t="s">
        <v>25031</v>
      </c>
      <c r="D7256" s="8" t="s">
        <v>14617</v>
      </c>
      <c r="E7256" s="8" t="s">
        <v>14618</v>
      </c>
    </row>
    <row r="7257" spans="1:5" ht="15" hidden="1" customHeight="1" x14ac:dyDescent="0.2">
      <c r="A7257" s="1" t="s">
        <v>24636</v>
      </c>
      <c r="B7257" s="8" t="s">
        <v>1132</v>
      </c>
      <c r="C7257" s="14" t="s">
        <v>25031</v>
      </c>
      <c r="D7257" s="8" t="s">
        <v>14619</v>
      </c>
      <c r="E7257" s="8" t="s">
        <v>14620</v>
      </c>
    </row>
    <row r="7258" spans="1:5" ht="15" hidden="1" customHeight="1" x14ac:dyDescent="0.2">
      <c r="A7258" s="1" t="s">
        <v>24636</v>
      </c>
      <c r="B7258" s="8" t="s">
        <v>1132</v>
      </c>
      <c r="C7258" s="14" t="s">
        <v>25031</v>
      </c>
      <c r="D7258" s="8" t="s">
        <v>14621</v>
      </c>
      <c r="E7258" s="8" t="s">
        <v>14622</v>
      </c>
    </row>
    <row r="7259" spans="1:5" ht="15" hidden="1" customHeight="1" x14ac:dyDescent="0.2">
      <c r="A7259" s="1" t="s">
        <v>24636</v>
      </c>
      <c r="B7259" s="8" t="s">
        <v>1132</v>
      </c>
      <c r="C7259" s="14" t="s">
        <v>25031</v>
      </c>
      <c r="D7259" s="8" t="s">
        <v>14623</v>
      </c>
      <c r="E7259" s="8" t="s">
        <v>14624</v>
      </c>
    </row>
    <row r="7260" spans="1:5" ht="15" hidden="1" customHeight="1" x14ac:dyDescent="0.2">
      <c r="A7260" s="1" t="s">
        <v>24636</v>
      </c>
      <c r="B7260" s="8" t="s">
        <v>1132</v>
      </c>
      <c r="C7260" s="14" t="s">
        <v>25031</v>
      </c>
      <c r="D7260" s="8" t="s">
        <v>14625</v>
      </c>
      <c r="E7260" s="8" t="s">
        <v>14626</v>
      </c>
    </row>
    <row r="7261" spans="1:5" ht="15" hidden="1" customHeight="1" x14ac:dyDescent="0.2">
      <c r="A7261" s="1" t="s">
        <v>24636</v>
      </c>
      <c r="B7261" s="8" t="s">
        <v>1132</v>
      </c>
      <c r="C7261" s="14" t="s">
        <v>25031</v>
      </c>
      <c r="D7261" s="8" t="s">
        <v>14627</v>
      </c>
      <c r="E7261" s="8" t="s">
        <v>14628</v>
      </c>
    </row>
    <row r="7262" spans="1:5" ht="15" hidden="1" customHeight="1" x14ac:dyDescent="0.2">
      <c r="A7262" s="1" t="s">
        <v>24636</v>
      </c>
      <c r="B7262" s="8" t="s">
        <v>1132</v>
      </c>
      <c r="C7262" s="14" t="s">
        <v>25031</v>
      </c>
      <c r="D7262" s="8" t="s">
        <v>14629</v>
      </c>
      <c r="E7262" s="8" t="s">
        <v>14630</v>
      </c>
    </row>
    <row r="7263" spans="1:5" ht="15" hidden="1" customHeight="1" x14ac:dyDescent="0.2">
      <c r="A7263" s="1" t="s">
        <v>24636</v>
      </c>
      <c r="B7263" s="8" t="s">
        <v>1132</v>
      </c>
      <c r="C7263" s="14" t="s">
        <v>25031</v>
      </c>
      <c r="D7263" s="8" t="s">
        <v>14631</v>
      </c>
      <c r="E7263" s="8" t="s">
        <v>14632</v>
      </c>
    </row>
    <row r="7264" spans="1:5" ht="15" hidden="1" customHeight="1" x14ac:dyDescent="0.2">
      <c r="A7264" s="1" t="s">
        <v>24636</v>
      </c>
      <c r="B7264" s="8" t="s">
        <v>1132</v>
      </c>
      <c r="C7264" s="14" t="s">
        <v>25031</v>
      </c>
      <c r="D7264" s="8" t="s">
        <v>14633</v>
      </c>
      <c r="E7264" s="8" t="s">
        <v>14634</v>
      </c>
    </row>
    <row r="7265" spans="1:5" ht="15" hidden="1" customHeight="1" x14ac:dyDescent="0.2">
      <c r="A7265" s="1" t="s">
        <v>24636</v>
      </c>
      <c r="B7265" s="8" t="s">
        <v>1132</v>
      </c>
      <c r="C7265" s="14" t="s">
        <v>25031</v>
      </c>
      <c r="D7265" s="8" t="s">
        <v>14635</v>
      </c>
      <c r="E7265" s="8" t="s">
        <v>14636</v>
      </c>
    </row>
    <row r="7266" spans="1:5" ht="15" hidden="1" customHeight="1" x14ac:dyDescent="0.2">
      <c r="A7266" s="1" t="s">
        <v>24636</v>
      </c>
      <c r="B7266" s="8" t="s">
        <v>1132</v>
      </c>
      <c r="C7266" s="14" t="s">
        <v>25031</v>
      </c>
      <c r="D7266" s="8" t="s">
        <v>14637</v>
      </c>
      <c r="E7266" s="8" t="s">
        <v>14638</v>
      </c>
    </row>
    <row r="7267" spans="1:5" ht="15" hidden="1" customHeight="1" x14ac:dyDescent="0.2">
      <c r="A7267" s="1" t="s">
        <v>24636</v>
      </c>
      <c r="B7267" s="8" t="s">
        <v>1132</v>
      </c>
      <c r="C7267" s="14" t="s">
        <v>25031</v>
      </c>
      <c r="D7267" s="8" t="s">
        <v>14639</v>
      </c>
      <c r="E7267" s="8" t="s">
        <v>14640</v>
      </c>
    </row>
    <row r="7268" spans="1:5" ht="15" hidden="1" customHeight="1" x14ac:dyDescent="0.2">
      <c r="A7268" s="1" t="s">
        <v>24636</v>
      </c>
      <c r="B7268" s="8" t="s">
        <v>1132</v>
      </c>
      <c r="C7268" s="14" t="s">
        <v>25031</v>
      </c>
      <c r="D7268" s="8" t="s">
        <v>14641</v>
      </c>
      <c r="E7268" s="8" t="s">
        <v>14642</v>
      </c>
    </row>
    <row r="7269" spans="1:5" ht="15" hidden="1" customHeight="1" x14ac:dyDescent="0.2">
      <c r="A7269" s="1" t="s">
        <v>24636</v>
      </c>
      <c r="B7269" s="8" t="s">
        <v>1132</v>
      </c>
      <c r="C7269" s="14" t="s">
        <v>25031</v>
      </c>
      <c r="D7269" s="8" t="s">
        <v>14643</v>
      </c>
      <c r="E7269" s="8" t="s">
        <v>14644</v>
      </c>
    </row>
    <row r="7270" spans="1:5" ht="15" hidden="1" customHeight="1" x14ac:dyDescent="0.2">
      <c r="A7270" s="1" t="s">
        <v>24636</v>
      </c>
      <c r="B7270" s="8" t="s">
        <v>1132</v>
      </c>
      <c r="C7270" s="14" t="s">
        <v>25031</v>
      </c>
      <c r="D7270" s="8" t="s">
        <v>14645</v>
      </c>
      <c r="E7270" s="8" t="s">
        <v>14646</v>
      </c>
    </row>
    <row r="7271" spans="1:5" ht="15" hidden="1" customHeight="1" x14ac:dyDescent="0.2">
      <c r="A7271" s="1" t="s">
        <v>24636</v>
      </c>
      <c r="B7271" s="8" t="s">
        <v>1132</v>
      </c>
      <c r="C7271" s="14" t="s">
        <v>25031</v>
      </c>
      <c r="D7271" s="8" t="s">
        <v>14647</v>
      </c>
      <c r="E7271" s="8" t="s">
        <v>14648</v>
      </c>
    </row>
    <row r="7272" spans="1:5" ht="15" hidden="1" customHeight="1" x14ac:dyDescent="0.2">
      <c r="A7272" s="1" t="s">
        <v>24636</v>
      </c>
      <c r="B7272" s="8" t="s">
        <v>1132</v>
      </c>
      <c r="C7272" s="14" t="s">
        <v>25031</v>
      </c>
      <c r="D7272" s="8" t="s">
        <v>14649</v>
      </c>
      <c r="E7272" s="8" t="s">
        <v>14650</v>
      </c>
    </row>
    <row r="7273" spans="1:5" ht="15" hidden="1" customHeight="1" x14ac:dyDescent="0.2">
      <c r="A7273" s="1" t="s">
        <v>24636</v>
      </c>
      <c r="B7273" s="8" t="s">
        <v>1132</v>
      </c>
      <c r="C7273" s="14" t="s">
        <v>25031</v>
      </c>
      <c r="D7273" s="8" t="s">
        <v>14651</v>
      </c>
      <c r="E7273" s="8" t="s">
        <v>14652</v>
      </c>
    </row>
    <row r="7274" spans="1:5" ht="15" hidden="1" customHeight="1" x14ac:dyDescent="0.2">
      <c r="A7274" s="1" t="s">
        <v>24636</v>
      </c>
      <c r="B7274" s="8" t="s">
        <v>1132</v>
      </c>
      <c r="C7274" s="14" t="s">
        <v>25031</v>
      </c>
      <c r="D7274" s="8" t="s">
        <v>14653</v>
      </c>
      <c r="E7274" s="8" t="s">
        <v>14654</v>
      </c>
    </row>
    <row r="7275" spans="1:5" ht="15" hidden="1" customHeight="1" x14ac:dyDescent="0.2">
      <c r="A7275" s="1" t="s">
        <v>24636</v>
      </c>
      <c r="B7275" s="8" t="s">
        <v>1132</v>
      </c>
      <c r="C7275" s="14" t="s">
        <v>25031</v>
      </c>
      <c r="D7275" s="8" t="s">
        <v>14655</v>
      </c>
      <c r="E7275" s="8" t="s">
        <v>14656</v>
      </c>
    </row>
    <row r="7276" spans="1:5" ht="15" hidden="1" customHeight="1" x14ac:dyDescent="0.2">
      <c r="A7276" s="1" t="s">
        <v>24636</v>
      </c>
      <c r="B7276" s="8" t="s">
        <v>1132</v>
      </c>
      <c r="C7276" s="14" t="s">
        <v>25031</v>
      </c>
      <c r="D7276" s="8" t="s">
        <v>14657</v>
      </c>
      <c r="E7276" s="8" t="s">
        <v>14658</v>
      </c>
    </row>
    <row r="7277" spans="1:5" ht="15" hidden="1" customHeight="1" x14ac:dyDescent="0.2">
      <c r="A7277" s="1" t="s">
        <v>24636</v>
      </c>
      <c r="B7277" s="8" t="s">
        <v>1132</v>
      </c>
      <c r="C7277" s="14" t="s">
        <v>25031</v>
      </c>
      <c r="D7277" s="8" t="s">
        <v>14659</v>
      </c>
      <c r="E7277" s="8" t="s">
        <v>14660</v>
      </c>
    </row>
    <row r="7278" spans="1:5" ht="15" hidden="1" customHeight="1" x14ac:dyDescent="0.2">
      <c r="A7278" s="1" t="s">
        <v>24636</v>
      </c>
      <c r="B7278" s="8" t="s">
        <v>1132</v>
      </c>
      <c r="C7278" s="14" t="s">
        <v>25031</v>
      </c>
      <c r="D7278" s="8" t="s">
        <v>14661</v>
      </c>
      <c r="E7278" s="8" t="s">
        <v>14662</v>
      </c>
    </row>
    <row r="7279" spans="1:5" ht="15" hidden="1" customHeight="1" x14ac:dyDescent="0.2">
      <c r="A7279" s="1" t="s">
        <v>24636</v>
      </c>
      <c r="B7279" s="8" t="s">
        <v>1132</v>
      </c>
      <c r="C7279" s="14" t="s">
        <v>25031</v>
      </c>
      <c r="D7279" s="8" t="s">
        <v>14663</v>
      </c>
      <c r="E7279" s="8" t="s">
        <v>14664</v>
      </c>
    </row>
    <row r="7280" spans="1:5" ht="15" hidden="1" customHeight="1" x14ac:dyDescent="0.2">
      <c r="A7280" s="1" t="s">
        <v>24636</v>
      </c>
      <c r="B7280" s="8" t="s">
        <v>1132</v>
      </c>
      <c r="C7280" s="14" t="s">
        <v>25031</v>
      </c>
      <c r="D7280" s="8" t="s">
        <v>14665</v>
      </c>
      <c r="E7280" s="8" t="s">
        <v>14666</v>
      </c>
    </row>
    <row r="7281" spans="1:5" ht="15" hidden="1" customHeight="1" x14ac:dyDescent="0.2">
      <c r="A7281" s="1" t="s">
        <v>24636</v>
      </c>
      <c r="B7281" s="8" t="s">
        <v>1132</v>
      </c>
      <c r="C7281" s="14" t="s">
        <v>25031</v>
      </c>
      <c r="D7281" s="8" t="s">
        <v>14667</v>
      </c>
      <c r="E7281" s="8" t="s">
        <v>14668</v>
      </c>
    </row>
    <row r="7282" spans="1:5" ht="15" hidden="1" customHeight="1" x14ac:dyDescent="0.2">
      <c r="A7282" s="1" t="s">
        <v>24636</v>
      </c>
      <c r="B7282" s="8" t="s">
        <v>1132</v>
      </c>
      <c r="C7282" s="14" t="s">
        <v>25031</v>
      </c>
      <c r="D7282" s="8" t="s">
        <v>14669</v>
      </c>
      <c r="E7282" s="8" t="s">
        <v>14670</v>
      </c>
    </row>
    <row r="7283" spans="1:5" ht="15" hidden="1" customHeight="1" x14ac:dyDescent="0.2">
      <c r="A7283" s="1" t="s">
        <v>24636</v>
      </c>
      <c r="B7283" s="8" t="s">
        <v>1132</v>
      </c>
      <c r="C7283" s="14" t="s">
        <v>25031</v>
      </c>
      <c r="D7283" s="8" t="s">
        <v>14671</v>
      </c>
      <c r="E7283" s="8" t="s">
        <v>14672</v>
      </c>
    </row>
    <row r="7284" spans="1:5" ht="15" hidden="1" customHeight="1" x14ac:dyDescent="0.2">
      <c r="A7284" s="1" t="s">
        <v>24636</v>
      </c>
      <c r="B7284" s="8" t="s">
        <v>1132</v>
      </c>
      <c r="C7284" s="14" t="s">
        <v>25031</v>
      </c>
      <c r="D7284" s="8" t="s">
        <v>14673</v>
      </c>
      <c r="E7284" s="8" t="s">
        <v>14674</v>
      </c>
    </row>
    <row r="7285" spans="1:5" ht="15" hidden="1" customHeight="1" x14ac:dyDescent="0.2">
      <c r="A7285" s="1" t="s">
        <v>24636</v>
      </c>
      <c r="B7285" s="8" t="s">
        <v>1132</v>
      </c>
      <c r="C7285" s="14" t="s">
        <v>25031</v>
      </c>
      <c r="D7285" s="8" t="s">
        <v>14675</v>
      </c>
      <c r="E7285" s="8" t="s">
        <v>14676</v>
      </c>
    </row>
    <row r="7286" spans="1:5" ht="15" hidden="1" customHeight="1" x14ac:dyDescent="0.2">
      <c r="A7286" s="1" t="s">
        <v>24636</v>
      </c>
      <c r="B7286" s="8" t="s">
        <v>1132</v>
      </c>
      <c r="C7286" s="14" t="s">
        <v>25031</v>
      </c>
      <c r="D7286" s="8" t="s">
        <v>14677</v>
      </c>
      <c r="E7286" s="8" t="s">
        <v>14678</v>
      </c>
    </row>
    <row r="7287" spans="1:5" ht="15" hidden="1" customHeight="1" x14ac:dyDescent="0.2">
      <c r="A7287" s="1" t="s">
        <v>24636</v>
      </c>
      <c r="B7287" s="8" t="s">
        <v>1132</v>
      </c>
      <c r="C7287" s="14" t="s">
        <v>25031</v>
      </c>
      <c r="D7287" s="8" t="s">
        <v>14679</v>
      </c>
      <c r="E7287" s="8" t="s">
        <v>14680</v>
      </c>
    </row>
    <row r="7288" spans="1:5" ht="15" hidden="1" customHeight="1" x14ac:dyDescent="0.2">
      <c r="A7288" s="1" t="s">
        <v>24636</v>
      </c>
      <c r="B7288" s="8" t="s">
        <v>1132</v>
      </c>
      <c r="C7288" s="14" t="s">
        <v>25031</v>
      </c>
      <c r="D7288" s="8" t="s">
        <v>14681</v>
      </c>
      <c r="E7288" s="8" t="s">
        <v>14682</v>
      </c>
    </row>
    <row r="7289" spans="1:5" ht="15" hidden="1" customHeight="1" x14ac:dyDescent="0.2">
      <c r="A7289" s="1" t="s">
        <v>24636</v>
      </c>
      <c r="B7289" s="8" t="s">
        <v>1132</v>
      </c>
      <c r="C7289" s="14" t="s">
        <v>25031</v>
      </c>
      <c r="D7289" s="8" t="s">
        <v>14683</v>
      </c>
      <c r="E7289" s="8" t="s">
        <v>14684</v>
      </c>
    </row>
    <row r="7290" spans="1:5" ht="15" hidden="1" customHeight="1" x14ac:dyDescent="0.2">
      <c r="A7290" s="1" t="s">
        <v>24636</v>
      </c>
      <c r="B7290" s="8" t="s">
        <v>1132</v>
      </c>
      <c r="C7290" s="14" t="s">
        <v>25031</v>
      </c>
      <c r="D7290" s="8" t="s">
        <v>14685</v>
      </c>
      <c r="E7290" s="8" t="s">
        <v>14686</v>
      </c>
    </row>
    <row r="7291" spans="1:5" ht="15" hidden="1" customHeight="1" x14ac:dyDescent="0.2">
      <c r="A7291" s="1" t="s">
        <v>24636</v>
      </c>
      <c r="B7291" s="8" t="s">
        <v>1132</v>
      </c>
      <c r="C7291" s="14" t="s">
        <v>25031</v>
      </c>
      <c r="D7291" s="8" t="s">
        <v>14687</v>
      </c>
      <c r="E7291" s="8" t="s">
        <v>14688</v>
      </c>
    </row>
    <row r="7292" spans="1:5" ht="15" hidden="1" customHeight="1" x14ac:dyDescent="0.2">
      <c r="A7292" s="1" t="s">
        <v>24636</v>
      </c>
      <c r="B7292" s="8" t="s">
        <v>1132</v>
      </c>
      <c r="C7292" s="14" t="s">
        <v>25031</v>
      </c>
      <c r="D7292" s="8" t="s">
        <v>14689</v>
      </c>
      <c r="E7292" s="8" t="s">
        <v>14690</v>
      </c>
    </row>
    <row r="7293" spans="1:5" ht="15" hidden="1" customHeight="1" x14ac:dyDescent="0.2">
      <c r="A7293" s="1" t="s">
        <v>24636</v>
      </c>
      <c r="B7293" s="8" t="s">
        <v>1132</v>
      </c>
      <c r="C7293" s="14" t="s">
        <v>25031</v>
      </c>
      <c r="D7293" s="8" t="s">
        <v>14691</v>
      </c>
      <c r="E7293" s="8" t="s">
        <v>14692</v>
      </c>
    </row>
    <row r="7294" spans="1:5" ht="15" hidden="1" customHeight="1" x14ac:dyDescent="0.2">
      <c r="A7294" s="1" t="s">
        <v>24636</v>
      </c>
      <c r="B7294" s="8" t="s">
        <v>1132</v>
      </c>
      <c r="C7294" s="14" t="s">
        <v>25031</v>
      </c>
      <c r="D7294" s="8" t="s">
        <v>14693</v>
      </c>
      <c r="E7294" s="8" t="s">
        <v>14694</v>
      </c>
    </row>
    <row r="7295" spans="1:5" ht="15" hidden="1" customHeight="1" x14ac:dyDescent="0.2">
      <c r="A7295" s="1" t="s">
        <v>24636</v>
      </c>
      <c r="B7295" s="8" t="s">
        <v>1132</v>
      </c>
      <c r="C7295" s="14" t="s">
        <v>25031</v>
      </c>
      <c r="D7295" s="8" t="s">
        <v>14695</v>
      </c>
      <c r="E7295" s="8" t="s">
        <v>14696</v>
      </c>
    </row>
    <row r="7296" spans="1:5" ht="15" hidden="1" customHeight="1" x14ac:dyDescent="0.2">
      <c r="A7296" s="1" t="s">
        <v>24636</v>
      </c>
      <c r="B7296" s="8" t="s">
        <v>1132</v>
      </c>
      <c r="C7296" s="14" t="s">
        <v>25031</v>
      </c>
      <c r="D7296" s="8" t="s">
        <v>14697</v>
      </c>
      <c r="E7296" s="8" t="s">
        <v>14698</v>
      </c>
    </row>
    <row r="7297" spans="1:5" ht="15" hidden="1" customHeight="1" x14ac:dyDescent="0.2">
      <c r="A7297" s="1" t="s">
        <v>24636</v>
      </c>
      <c r="B7297" s="8" t="s">
        <v>1132</v>
      </c>
      <c r="C7297" s="14" t="s">
        <v>25031</v>
      </c>
      <c r="D7297" s="8" t="s">
        <v>14699</v>
      </c>
      <c r="E7297" s="8" t="s">
        <v>14700</v>
      </c>
    </row>
    <row r="7298" spans="1:5" ht="15" hidden="1" customHeight="1" x14ac:dyDescent="0.2">
      <c r="A7298" s="1" t="s">
        <v>24636</v>
      </c>
      <c r="B7298" s="8" t="s">
        <v>1132</v>
      </c>
      <c r="C7298" s="14" t="s">
        <v>25031</v>
      </c>
      <c r="D7298" s="8" t="s">
        <v>14701</v>
      </c>
      <c r="E7298" s="8" t="s">
        <v>14702</v>
      </c>
    </row>
    <row r="7299" spans="1:5" ht="15" hidden="1" customHeight="1" x14ac:dyDescent="0.2">
      <c r="A7299" s="1" t="s">
        <v>24636</v>
      </c>
      <c r="B7299" s="8" t="s">
        <v>1132</v>
      </c>
      <c r="C7299" s="14" t="s">
        <v>25031</v>
      </c>
      <c r="D7299" s="8" t="s">
        <v>14703</v>
      </c>
      <c r="E7299" s="8" t="s">
        <v>14704</v>
      </c>
    </row>
    <row r="7300" spans="1:5" ht="15" hidden="1" customHeight="1" x14ac:dyDescent="0.2">
      <c r="A7300" s="1" t="s">
        <v>24636</v>
      </c>
      <c r="B7300" s="8" t="s">
        <v>1132</v>
      </c>
      <c r="C7300" s="14" t="s">
        <v>25031</v>
      </c>
      <c r="D7300" s="8" t="s">
        <v>14705</v>
      </c>
      <c r="E7300" s="8" t="s">
        <v>14706</v>
      </c>
    </row>
    <row r="7301" spans="1:5" ht="15" hidden="1" customHeight="1" x14ac:dyDescent="0.2">
      <c r="A7301" s="1" t="s">
        <v>24636</v>
      </c>
      <c r="B7301" s="8" t="s">
        <v>1132</v>
      </c>
      <c r="C7301" s="14" t="s">
        <v>25031</v>
      </c>
      <c r="D7301" s="8" t="s">
        <v>14707</v>
      </c>
      <c r="E7301" s="8" t="s">
        <v>14708</v>
      </c>
    </row>
    <row r="7302" spans="1:5" ht="15" hidden="1" customHeight="1" x14ac:dyDescent="0.2">
      <c r="A7302" s="1" t="s">
        <v>24636</v>
      </c>
      <c r="B7302" s="8" t="s">
        <v>1132</v>
      </c>
      <c r="C7302" s="14" t="s">
        <v>25031</v>
      </c>
      <c r="D7302" s="8" t="s">
        <v>14709</v>
      </c>
      <c r="E7302" s="8" t="s">
        <v>14710</v>
      </c>
    </row>
    <row r="7303" spans="1:5" ht="15" hidden="1" customHeight="1" x14ac:dyDescent="0.2">
      <c r="A7303" s="1" t="s">
        <v>24636</v>
      </c>
      <c r="B7303" s="8" t="s">
        <v>1132</v>
      </c>
      <c r="C7303" s="14" t="s">
        <v>25031</v>
      </c>
      <c r="D7303" s="8" t="s">
        <v>14711</v>
      </c>
      <c r="E7303" s="8" t="s">
        <v>14712</v>
      </c>
    </row>
    <row r="7304" spans="1:5" ht="15" hidden="1" customHeight="1" x14ac:dyDescent="0.2">
      <c r="A7304" s="1" t="s">
        <v>24636</v>
      </c>
      <c r="B7304" s="8" t="s">
        <v>1132</v>
      </c>
      <c r="C7304" s="14" t="s">
        <v>25031</v>
      </c>
      <c r="D7304" s="8" t="s">
        <v>14713</v>
      </c>
      <c r="E7304" s="8" t="s">
        <v>14714</v>
      </c>
    </row>
    <row r="7305" spans="1:5" ht="15" hidden="1" customHeight="1" x14ac:dyDescent="0.2">
      <c r="A7305" s="1" t="s">
        <v>24636</v>
      </c>
      <c r="B7305" s="8" t="s">
        <v>1132</v>
      </c>
      <c r="C7305" s="14" t="s">
        <v>25031</v>
      </c>
      <c r="D7305" s="8" t="s">
        <v>14715</v>
      </c>
      <c r="E7305" s="8" t="s">
        <v>14716</v>
      </c>
    </row>
    <row r="7306" spans="1:5" ht="15" hidden="1" customHeight="1" x14ac:dyDescent="0.2">
      <c r="A7306" s="1" t="s">
        <v>24636</v>
      </c>
      <c r="B7306" s="8" t="s">
        <v>8415</v>
      </c>
      <c r="C7306" s="14" t="s">
        <v>24794</v>
      </c>
      <c r="D7306" s="8" t="s">
        <v>14717</v>
      </c>
      <c r="E7306" s="8" t="s">
        <v>14718</v>
      </c>
    </row>
    <row r="7307" spans="1:5" ht="15" hidden="1" customHeight="1" x14ac:dyDescent="0.2">
      <c r="A7307" s="1" t="s">
        <v>24636</v>
      </c>
      <c r="B7307" s="8" t="s">
        <v>8415</v>
      </c>
      <c r="C7307" s="14" t="s">
        <v>24794</v>
      </c>
      <c r="D7307" s="8" t="s">
        <v>14719</v>
      </c>
      <c r="E7307" s="8" t="s">
        <v>14720</v>
      </c>
    </row>
    <row r="7308" spans="1:5" ht="15" hidden="1" customHeight="1" x14ac:dyDescent="0.2">
      <c r="A7308" s="1" t="s">
        <v>24636</v>
      </c>
      <c r="B7308" s="8" t="s">
        <v>8415</v>
      </c>
      <c r="C7308" s="14" t="s">
        <v>24794</v>
      </c>
      <c r="D7308" s="8" t="s">
        <v>14721</v>
      </c>
      <c r="E7308" s="8" t="s">
        <v>14722</v>
      </c>
    </row>
    <row r="7309" spans="1:5" ht="15" hidden="1" customHeight="1" x14ac:dyDescent="0.2">
      <c r="A7309" s="1" t="s">
        <v>24636</v>
      </c>
      <c r="B7309" s="8" t="s">
        <v>8415</v>
      </c>
      <c r="C7309" s="14" t="s">
        <v>24794</v>
      </c>
      <c r="D7309" s="8" t="s">
        <v>14723</v>
      </c>
      <c r="E7309" s="8" t="s">
        <v>14724</v>
      </c>
    </row>
    <row r="7310" spans="1:5" ht="15" hidden="1" customHeight="1" x14ac:dyDescent="0.2">
      <c r="A7310" s="1" t="s">
        <v>24636</v>
      </c>
      <c r="B7310" s="8" t="s">
        <v>8415</v>
      </c>
      <c r="C7310" s="14" t="s">
        <v>24794</v>
      </c>
      <c r="D7310" s="8" t="s">
        <v>14725</v>
      </c>
      <c r="E7310" s="8" t="s">
        <v>14726</v>
      </c>
    </row>
    <row r="7311" spans="1:5" ht="15" hidden="1" customHeight="1" x14ac:dyDescent="0.2">
      <c r="A7311" s="1" t="s">
        <v>24636</v>
      </c>
      <c r="B7311" s="8" t="s">
        <v>8415</v>
      </c>
      <c r="C7311" s="14" t="s">
        <v>24794</v>
      </c>
      <c r="D7311" s="8" t="s">
        <v>14727</v>
      </c>
      <c r="E7311" s="8" t="s">
        <v>14728</v>
      </c>
    </row>
    <row r="7312" spans="1:5" ht="15" hidden="1" customHeight="1" x14ac:dyDescent="0.2">
      <c r="A7312" s="1" t="s">
        <v>24636</v>
      </c>
      <c r="B7312" s="8" t="s">
        <v>24813</v>
      </c>
      <c r="C7312" s="14" t="s">
        <v>24790</v>
      </c>
      <c r="D7312" s="8" t="s">
        <v>14729</v>
      </c>
      <c r="E7312" s="8" t="s">
        <v>14730</v>
      </c>
    </row>
    <row r="7313" spans="1:5" ht="15" hidden="1" customHeight="1" x14ac:dyDescent="0.2">
      <c r="A7313" s="1" t="s">
        <v>24636</v>
      </c>
      <c r="B7313" s="8" t="s">
        <v>24813</v>
      </c>
      <c r="C7313" s="14" t="s">
        <v>24790</v>
      </c>
      <c r="D7313" s="8" t="s">
        <v>14731</v>
      </c>
      <c r="E7313" s="8" t="s">
        <v>14732</v>
      </c>
    </row>
    <row r="7314" spans="1:5" ht="15" hidden="1" customHeight="1" x14ac:dyDescent="0.2">
      <c r="A7314" s="1" t="s">
        <v>24636</v>
      </c>
      <c r="B7314" s="8" t="s">
        <v>24813</v>
      </c>
      <c r="C7314" s="14" t="s">
        <v>24790</v>
      </c>
      <c r="D7314" s="8" t="s">
        <v>14733</v>
      </c>
      <c r="E7314" s="8" t="s">
        <v>14734</v>
      </c>
    </row>
    <row r="7315" spans="1:5" ht="15" hidden="1" customHeight="1" x14ac:dyDescent="0.2">
      <c r="A7315" s="1" t="s">
        <v>24636</v>
      </c>
      <c r="B7315" s="8" t="s">
        <v>24813</v>
      </c>
      <c r="C7315" s="14" t="s">
        <v>24790</v>
      </c>
      <c r="D7315" s="8" t="s">
        <v>14735</v>
      </c>
      <c r="E7315" s="8" t="s">
        <v>14736</v>
      </c>
    </row>
    <row r="7316" spans="1:5" ht="15" hidden="1" customHeight="1" x14ac:dyDescent="0.2">
      <c r="A7316" s="1" t="s">
        <v>24636</v>
      </c>
      <c r="B7316" s="8" t="s">
        <v>24813</v>
      </c>
      <c r="C7316" s="14" t="s">
        <v>24790</v>
      </c>
      <c r="D7316" s="8" t="s">
        <v>14737</v>
      </c>
      <c r="E7316" s="8" t="s">
        <v>14738</v>
      </c>
    </row>
    <row r="7317" spans="1:5" ht="15" hidden="1" customHeight="1" x14ac:dyDescent="0.2">
      <c r="A7317" s="1" t="s">
        <v>24636</v>
      </c>
      <c r="B7317" s="8" t="s">
        <v>24813</v>
      </c>
      <c r="C7317" s="14" t="s">
        <v>24790</v>
      </c>
      <c r="D7317" s="8" t="s">
        <v>14739</v>
      </c>
      <c r="E7317" s="8" t="s">
        <v>14740</v>
      </c>
    </row>
    <row r="7318" spans="1:5" ht="15" hidden="1" customHeight="1" x14ac:dyDescent="0.2">
      <c r="A7318" s="1" t="s">
        <v>24636</v>
      </c>
      <c r="B7318" s="8" t="s">
        <v>24813</v>
      </c>
      <c r="C7318" s="14" t="s">
        <v>24790</v>
      </c>
      <c r="D7318" s="8" t="s">
        <v>14741</v>
      </c>
      <c r="E7318" s="8" t="s">
        <v>14742</v>
      </c>
    </row>
    <row r="7319" spans="1:5" ht="15" hidden="1" customHeight="1" x14ac:dyDescent="0.2">
      <c r="A7319" s="1" t="s">
        <v>24636</v>
      </c>
      <c r="B7319" s="8" t="s">
        <v>24813</v>
      </c>
      <c r="C7319" s="14" t="s">
        <v>24790</v>
      </c>
      <c r="D7319" s="8" t="s">
        <v>14743</v>
      </c>
      <c r="E7319" s="8" t="s">
        <v>14744</v>
      </c>
    </row>
    <row r="7320" spans="1:5" ht="15" hidden="1" customHeight="1" x14ac:dyDescent="0.2">
      <c r="A7320" s="1" t="s">
        <v>24636</v>
      </c>
      <c r="B7320" s="8" t="s">
        <v>24813</v>
      </c>
      <c r="C7320" s="14" t="s">
        <v>24790</v>
      </c>
      <c r="D7320" s="8" t="s">
        <v>14745</v>
      </c>
      <c r="E7320" s="8" t="s">
        <v>14746</v>
      </c>
    </row>
    <row r="7321" spans="1:5" ht="15" hidden="1" customHeight="1" x14ac:dyDescent="0.2">
      <c r="A7321" s="1" t="s">
        <v>24636</v>
      </c>
      <c r="B7321" s="8" t="s">
        <v>24813</v>
      </c>
      <c r="C7321" s="14" t="s">
        <v>24790</v>
      </c>
      <c r="D7321" s="8" t="s">
        <v>14747</v>
      </c>
      <c r="E7321" s="8" t="s">
        <v>14748</v>
      </c>
    </row>
    <row r="7322" spans="1:5" ht="15" hidden="1" customHeight="1" x14ac:dyDescent="0.2">
      <c r="A7322" s="1" t="s">
        <v>24636</v>
      </c>
      <c r="B7322" s="8" t="s">
        <v>24813</v>
      </c>
      <c r="C7322" s="14" t="s">
        <v>24790</v>
      </c>
      <c r="D7322" s="8" t="s">
        <v>14749</v>
      </c>
      <c r="E7322" s="8" t="s">
        <v>14750</v>
      </c>
    </row>
    <row r="7323" spans="1:5" ht="24" hidden="1" customHeight="1" x14ac:dyDescent="0.2">
      <c r="A7323" s="1" t="s">
        <v>24636</v>
      </c>
      <c r="B7323" s="8" t="s">
        <v>24813</v>
      </c>
      <c r="C7323" s="14" t="s">
        <v>24792</v>
      </c>
      <c r="D7323" s="8" t="s">
        <v>14751</v>
      </c>
      <c r="E7323" s="8" t="s">
        <v>14752</v>
      </c>
    </row>
    <row r="7324" spans="1:5" ht="24" hidden="1" customHeight="1" x14ac:dyDescent="0.2">
      <c r="A7324" s="1" t="s">
        <v>24636</v>
      </c>
      <c r="B7324" s="8" t="s">
        <v>24813</v>
      </c>
      <c r="C7324" s="14" t="s">
        <v>24792</v>
      </c>
      <c r="D7324" s="8" t="s">
        <v>14753</v>
      </c>
      <c r="E7324" s="8" t="s">
        <v>14754</v>
      </c>
    </row>
    <row r="7325" spans="1:5" ht="15" hidden="1" customHeight="1" x14ac:dyDescent="0.2">
      <c r="A7325" s="1" t="s">
        <v>24636</v>
      </c>
      <c r="B7325" s="8" t="s">
        <v>24813</v>
      </c>
      <c r="C7325" s="14" t="s">
        <v>24790</v>
      </c>
      <c r="D7325" s="8" t="s">
        <v>14755</v>
      </c>
      <c r="E7325" s="8" t="s">
        <v>14756</v>
      </c>
    </row>
    <row r="7326" spans="1:5" ht="15" hidden="1" customHeight="1" x14ac:dyDescent="0.2">
      <c r="A7326" s="1" t="s">
        <v>24636</v>
      </c>
      <c r="B7326" s="8" t="s">
        <v>24813</v>
      </c>
      <c r="C7326" s="14" t="s">
        <v>24790</v>
      </c>
      <c r="D7326" s="8" t="s">
        <v>14757</v>
      </c>
      <c r="E7326" s="8" t="s">
        <v>14758</v>
      </c>
    </row>
    <row r="7327" spans="1:5" ht="15" hidden="1" customHeight="1" x14ac:dyDescent="0.2">
      <c r="A7327" s="1" t="s">
        <v>24636</v>
      </c>
      <c r="B7327" s="8" t="s">
        <v>24813</v>
      </c>
      <c r="C7327" s="14" t="s">
        <v>24790</v>
      </c>
      <c r="D7327" s="8" t="s">
        <v>14759</v>
      </c>
      <c r="E7327" s="8" t="s">
        <v>14760</v>
      </c>
    </row>
    <row r="7328" spans="1:5" ht="15" hidden="1" customHeight="1" x14ac:dyDescent="0.2">
      <c r="A7328" s="1" t="s">
        <v>24636</v>
      </c>
      <c r="B7328" s="8" t="s">
        <v>1132</v>
      </c>
      <c r="C7328" s="14" t="s">
        <v>25030</v>
      </c>
      <c r="D7328" s="8" t="s">
        <v>14761</v>
      </c>
      <c r="E7328" s="8" t="s">
        <v>14762</v>
      </c>
    </row>
    <row r="7329" spans="1:5" ht="15" hidden="1" customHeight="1" x14ac:dyDescent="0.2">
      <c r="A7329" s="1" t="s">
        <v>24636</v>
      </c>
      <c r="B7329" s="8" t="s">
        <v>8415</v>
      </c>
      <c r="C7329" s="14" t="s">
        <v>24794</v>
      </c>
      <c r="D7329" s="8" t="s">
        <v>14763</v>
      </c>
      <c r="E7329" s="8" t="s">
        <v>14764</v>
      </c>
    </row>
    <row r="7330" spans="1:5" ht="15" hidden="1" customHeight="1" x14ac:dyDescent="0.2">
      <c r="A7330" s="1" t="s">
        <v>24636</v>
      </c>
      <c r="B7330" s="8" t="s">
        <v>8415</v>
      </c>
      <c r="C7330" s="14" t="s">
        <v>24794</v>
      </c>
      <c r="D7330" s="8" t="s">
        <v>14765</v>
      </c>
      <c r="E7330" s="8" t="s">
        <v>14766</v>
      </c>
    </row>
    <row r="7331" spans="1:5" ht="15" hidden="1" customHeight="1" x14ac:dyDescent="0.2">
      <c r="A7331" s="1" t="s">
        <v>24636</v>
      </c>
      <c r="B7331" s="8" t="s">
        <v>8415</v>
      </c>
      <c r="C7331" s="14" t="s">
        <v>24794</v>
      </c>
      <c r="D7331" s="8" t="s">
        <v>14767</v>
      </c>
      <c r="E7331" s="8" t="s">
        <v>14768</v>
      </c>
    </row>
    <row r="7332" spans="1:5" ht="15" hidden="1" customHeight="1" x14ac:dyDescent="0.2">
      <c r="A7332" s="1" t="s">
        <v>24636</v>
      </c>
      <c r="B7332" s="8" t="s">
        <v>8415</v>
      </c>
      <c r="C7332" s="14" t="s">
        <v>24794</v>
      </c>
      <c r="D7332" s="8" t="s">
        <v>14769</v>
      </c>
      <c r="E7332" s="8" t="s">
        <v>14770</v>
      </c>
    </row>
    <row r="7333" spans="1:5" ht="15" hidden="1" customHeight="1" x14ac:dyDescent="0.2">
      <c r="A7333" s="1" t="s">
        <v>24636</v>
      </c>
      <c r="B7333" s="8" t="s">
        <v>8415</v>
      </c>
      <c r="C7333" s="14" t="s">
        <v>24794</v>
      </c>
      <c r="D7333" s="8" t="s">
        <v>14771</v>
      </c>
      <c r="E7333" s="8" t="s">
        <v>14772</v>
      </c>
    </row>
    <row r="7334" spans="1:5" ht="15" hidden="1" customHeight="1" x14ac:dyDescent="0.2">
      <c r="A7334" s="1" t="s">
        <v>24636</v>
      </c>
      <c r="B7334" s="8" t="s">
        <v>8415</v>
      </c>
      <c r="C7334" s="14" t="s">
        <v>24794</v>
      </c>
      <c r="D7334" s="8" t="s">
        <v>14773</v>
      </c>
      <c r="E7334" s="8" t="s">
        <v>14774</v>
      </c>
    </row>
    <row r="7335" spans="1:5" ht="15" hidden="1" customHeight="1" x14ac:dyDescent="0.2">
      <c r="A7335" s="1" t="s">
        <v>24636</v>
      </c>
      <c r="B7335" s="8" t="s">
        <v>8415</v>
      </c>
      <c r="C7335" s="14" t="s">
        <v>24794</v>
      </c>
      <c r="D7335" s="8" t="s">
        <v>14775</v>
      </c>
      <c r="E7335" s="8" t="s">
        <v>14776</v>
      </c>
    </row>
    <row r="7336" spans="1:5" ht="15" hidden="1" customHeight="1" x14ac:dyDescent="0.2">
      <c r="A7336" s="1" t="s">
        <v>24636</v>
      </c>
      <c r="B7336" s="8" t="s">
        <v>8415</v>
      </c>
      <c r="C7336" s="14" t="s">
        <v>24794</v>
      </c>
      <c r="D7336" s="8" t="s">
        <v>14777</v>
      </c>
      <c r="E7336" s="8" t="s">
        <v>14778</v>
      </c>
    </row>
    <row r="7337" spans="1:5" ht="15" hidden="1" customHeight="1" x14ac:dyDescent="0.2">
      <c r="A7337" s="1" t="s">
        <v>24636</v>
      </c>
      <c r="B7337" s="8" t="s">
        <v>8415</v>
      </c>
      <c r="C7337" s="14" t="s">
        <v>24794</v>
      </c>
      <c r="D7337" s="8" t="s">
        <v>14779</v>
      </c>
      <c r="E7337" s="8" t="s">
        <v>14780</v>
      </c>
    </row>
    <row r="7338" spans="1:5" ht="15" hidden="1" customHeight="1" x14ac:dyDescent="0.2">
      <c r="A7338" s="1" t="s">
        <v>24636</v>
      </c>
      <c r="B7338" s="8" t="s">
        <v>8715</v>
      </c>
      <c r="C7338" s="14" t="s">
        <v>25006</v>
      </c>
      <c r="D7338" s="8" t="s">
        <v>14781</v>
      </c>
      <c r="E7338" s="8" t="s">
        <v>14782</v>
      </c>
    </row>
    <row r="7339" spans="1:5" ht="15" hidden="1" customHeight="1" x14ac:dyDescent="0.2">
      <c r="A7339" s="1" t="s">
        <v>24636</v>
      </c>
      <c r="B7339" s="8" t="s">
        <v>8715</v>
      </c>
      <c r="C7339" s="14" t="s">
        <v>25006</v>
      </c>
      <c r="D7339" s="8" t="s">
        <v>14783</v>
      </c>
      <c r="E7339" s="8" t="s">
        <v>14784</v>
      </c>
    </row>
    <row r="7340" spans="1:5" ht="15" hidden="1" customHeight="1" x14ac:dyDescent="0.2">
      <c r="A7340" s="1" t="s">
        <v>24636</v>
      </c>
      <c r="B7340" s="8" t="s">
        <v>8715</v>
      </c>
      <c r="C7340" s="14" t="s">
        <v>25007</v>
      </c>
      <c r="D7340" s="8" t="s">
        <v>14785</v>
      </c>
      <c r="E7340" s="8" t="s">
        <v>14786</v>
      </c>
    </row>
    <row r="7341" spans="1:5" ht="15" hidden="1" customHeight="1" x14ac:dyDescent="0.2">
      <c r="A7341" s="1" t="s">
        <v>24636</v>
      </c>
      <c r="B7341" s="8" t="s">
        <v>8715</v>
      </c>
      <c r="C7341" s="14" t="s">
        <v>25006</v>
      </c>
      <c r="D7341" s="8" t="s">
        <v>14787</v>
      </c>
      <c r="E7341" s="8" t="s">
        <v>14788</v>
      </c>
    </row>
    <row r="7342" spans="1:5" ht="15" hidden="1" customHeight="1" x14ac:dyDescent="0.2">
      <c r="A7342" s="1" t="s">
        <v>24636</v>
      </c>
      <c r="B7342" s="8" t="s">
        <v>8715</v>
      </c>
      <c r="C7342" s="14" t="s">
        <v>25006</v>
      </c>
      <c r="D7342" s="8" t="s">
        <v>14789</v>
      </c>
      <c r="E7342" s="8" t="s">
        <v>14790</v>
      </c>
    </row>
    <row r="7343" spans="1:5" ht="15" hidden="1" customHeight="1" x14ac:dyDescent="0.2">
      <c r="A7343" s="1" t="s">
        <v>24636</v>
      </c>
      <c r="B7343" s="8" t="s">
        <v>8715</v>
      </c>
      <c r="C7343" s="14" t="s">
        <v>25007</v>
      </c>
      <c r="D7343" s="8" t="s">
        <v>14791</v>
      </c>
      <c r="E7343" s="8" t="s">
        <v>14792</v>
      </c>
    </row>
    <row r="7344" spans="1:5" ht="15" hidden="1" customHeight="1" x14ac:dyDescent="0.2">
      <c r="A7344" s="1" t="s">
        <v>24636</v>
      </c>
      <c r="B7344" s="8" t="s">
        <v>8715</v>
      </c>
      <c r="C7344" s="14" t="s">
        <v>25008</v>
      </c>
      <c r="D7344" s="8" t="s">
        <v>14793</v>
      </c>
      <c r="E7344" s="8" t="s">
        <v>14794</v>
      </c>
    </row>
    <row r="7345" spans="1:5" ht="15" hidden="1" customHeight="1" x14ac:dyDescent="0.2">
      <c r="A7345" s="1" t="s">
        <v>24636</v>
      </c>
      <c r="B7345" s="8" t="s">
        <v>8715</v>
      </c>
      <c r="C7345" s="14" t="s">
        <v>25008</v>
      </c>
      <c r="D7345" s="8" t="s">
        <v>14795</v>
      </c>
      <c r="E7345" s="8" t="s">
        <v>14796</v>
      </c>
    </row>
    <row r="7346" spans="1:5" ht="15" hidden="1" customHeight="1" x14ac:dyDescent="0.2">
      <c r="A7346" s="1" t="s">
        <v>24636</v>
      </c>
      <c r="B7346" s="8" t="s">
        <v>8715</v>
      </c>
      <c r="C7346" s="14" t="s">
        <v>25008</v>
      </c>
      <c r="D7346" s="8" t="s">
        <v>14797</v>
      </c>
      <c r="E7346" s="8" t="s">
        <v>14798</v>
      </c>
    </row>
    <row r="7347" spans="1:5" ht="15" hidden="1" customHeight="1" x14ac:dyDescent="0.2">
      <c r="A7347" s="1" t="s">
        <v>24636</v>
      </c>
      <c r="B7347" s="8" t="s">
        <v>8715</v>
      </c>
      <c r="C7347" s="14" t="s">
        <v>25008</v>
      </c>
      <c r="D7347" s="8" t="s">
        <v>14799</v>
      </c>
      <c r="E7347" s="8" t="s">
        <v>14800</v>
      </c>
    </row>
    <row r="7348" spans="1:5" ht="15" hidden="1" customHeight="1" x14ac:dyDescent="0.2">
      <c r="A7348" s="1" t="s">
        <v>24636</v>
      </c>
      <c r="B7348" s="8" t="s">
        <v>8715</v>
      </c>
      <c r="C7348" s="14" t="s">
        <v>25008</v>
      </c>
      <c r="D7348" s="8" t="s">
        <v>14801</v>
      </c>
      <c r="E7348" s="8" t="s">
        <v>14802</v>
      </c>
    </row>
    <row r="7349" spans="1:5" ht="15" hidden="1" customHeight="1" x14ac:dyDescent="0.2">
      <c r="A7349" s="1" t="s">
        <v>24636</v>
      </c>
      <c r="B7349" s="8" t="s">
        <v>8715</v>
      </c>
      <c r="C7349" s="14" t="s">
        <v>25008</v>
      </c>
      <c r="D7349" s="8" t="s">
        <v>14803</v>
      </c>
      <c r="E7349" s="8" t="s">
        <v>14804</v>
      </c>
    </row>
    <row r="7350" spans="1:5" ht="15" hidden="1" customHeight="1" x14ac:dyDescent="0.2">
      <c r="A7350" s="1" t="s">
        <v>24636</v>
      </c>
      <c r="B7350" s="8" t="s">
        <v>8715</v>
      </c>
      <c r="C7350" s="14" t="s">
        <v>25008</v>
      </c>
      <c r="D7350" s="8" t="s">
        <v>14805</v>
      </c>
      <c r="E7350" s="8" t="s">
        <v>14806</v>
      </c>
    </row>
    <row r="7351" spans="1:5" ht="24" hidden="1" customHeight="1" x14ac:dyDescent="0.2">
      <c r="A7351" s="1" t="s">
        <v>24636</v>
      </c>
      <c r="B7351" s="8" t="s">
        <v>8715</v>
      </c>
      <c r="C7351" s="14" t="s">
        <v>25009</v>
      </c>
      <c r="D7351" s="8" t="s">
        <v>14807</v>
      </c>
      <c r="E7351" s="8" t="s">
        <v>14808</v>
      </c>
    </row>
    <row r="7352" spans="1:5" ht="24" hidden="1" customHeight="1" x14ac:dyDescent="0.2">
      <c r="A7352" s="1" t="s">
        <v>24636</v>
      </c>
      <c r="B7352" s="8" t="s">
        <v>8715</v>
      </c>
      <c r="C7352" s="14" t="s">
        <v>25009</v>
      </c>
      <c r="D7352" s="8" t="s">
        <v>14809</v>
      </c>
      <c r="E7352" s="8" t="s">
        <v>14810</v>
      </c>
    </row>
    <row r="7353" spans="1:5" ht="24" hidden="1" customHeight="1" x14ac:dyDescent="0.2">
      <c r="A7353" s="1" t="s">
        <v>24636</v>
      </c>
      <c r="B7353" s="8" t="s">
        <v>8715</v>
      </c>
      <c r="C7353" s="14" t="s">
        <v>25009</v>
      </c>
      <c r="D7353" s="8" t="s">
        <v>14811</v>
      </c>
      <c r="E7353" s="8" t="s">
        <v>14812</v>
      </c>
    </row>
    <row r="7354" spans="1:5" ht="24" hidden="1" customHeight="1" x14ac:dyDescent="0.2">
      <c r="A7354" s="1" t="s">
        <v>24636</v>
      </c>
      <c r="B7354" s="8" t="s">
        <v>8715</v>
      </c>
      <c r="C7354" s="14" t="s">
        <v>25009</v>
      </c>
      <c r="D7354" s="8" t="s">
        <v>14813</v>
      </c>
      <c r="E7354" s="8" t="s">
        <v>14814</v>
      </c>
    </row>
    <row r="7355" spans="1:5" ht="24" hidden="1" customHeight="1" x14ac:dyDescent="0.2">
      <c r="A7355" s="1" t="s">
        <v>24636</v>
      </c>
      <c r="B7355" s="8" t="s">
        <v>8715</v>
      </c>
      <c r="C7355" s="14" t="s">
        <v>25009</v>
      </c>
      <c r="D7355" s="8" t="s">
        <v>14815</v>
      </c>
      <c r="E7355" s="8" t="s">
        <v>14816</v>
      </c>
    </row>
    <row r="7356" spans="1:5" ht="24" hidden="1" customHeight="1" x14ac:dyDescent="0.2">
      <c r="A7356" s="1" t="s">
        <v>24636</v>
      </c>
      <c r="B7356" s="8" t="s">
        <v>8715</v>
      </c>
      <c r="C7356" s="14" t="s">
        <v>25009</v>
      </c>
      <c r="D7356" s="8" t="s">
        <v>14817</v>
      </c>
      <c r="E7356" s="8" t="s">
        <v>14818</v>
      </c>
    </row>
    <row r="7357" spans="1:5" ht="24" hidden="1" customHeight="1" x14ac:dyDescent="0.2">
      <c r="A7357" s="1" t="s">
        <v>24636</v>
      </c>
      <c r="B7357" s="8" t="s">
        <v>8715</v>
      </c>
      <c r="C7357" s="14" t="s">
        <v>25009</v>
      </c>
      <c r="D7357" s="8" t="s">
        <v>14819</v>
      </c>
      <c r="E7357" s="8" t="s">
        <v>14820</v>
      </c>
    </row>
    <row r="7358" spans="1:5" ht="24" hidden="1" customHeight="1" x14ac:dyDescent="0.2">
      <c r="A7358" s="1" t="s">
        <v>24636</v>
      </c>
      <c r="B7358" s="8" t="s">
        <v>8715</v>
      </c>
      <c r="C7358" s="14" t="s">
        <v>25009</v>
      </c>
      <c r="D7358" s="8" t="s">
        <v>14821</v>
      </c>
      <c r="E7358" s="8" t="s">
        <v>14822</v>
      </c>
    </row>
    <row r="7359" spans="1:5" ht="24" hidden="1" customHeight="1" x14ac:dyDescent="0.2">
      <c r="A7359" s="1" t="s">
        <v>24636</v>
      </c>
      <c r="B7359" s="8" t="s">
        <v>8715</v>
      </c>
      <c r="C7359" s="14" t="s">
        <v>25009</v>
      </c>
      <c r="D7359" s="8" t="s">
        <v>14823</v>
      </c>
      <c r="E7359" s="8" t="s">
        <v>14824</v>
      </c>
    </row>
    <row r="7360" spans="1:5" ht="24" hidden="1" customHeight="1" x14ac:dyDescent="0.2">
      <c r="A7360" s="1" t="s">
        <v>24636</v>
      </c>
      <c r="B7360" s="8" t="s">
        <v>8715</v>
      </c>
      <c r="C7360" s="14" t="s">
        <v>25009</v>
      </c>
      <c r="D7360" s="8" t="s">
        <v>14825</v>
      </c>
      <c r="E7360" s="8" t="s">
        <v>14826</v>
      </c>
    </row>
    <row r="7361" spans="1:5" ht="24" hidden="1" customHeight="1" x14ac:dyDescent="0.2">
      <c r="A7361" s="1" t="s">
        <v>24636</v>
      </c>
      <c r="B7361" s="8" t="s">
        <v>8715</v>
      </c>
      <c r="C7361" s="14" t="s">
        <v>25009</v>
      </c>
      <c r="D7361" s="8" t="s">
        <v>14827</v>
      </c>
      <c r="E7361" s="8" t="s">
        <v>14828</v>
      </c>
    </row>
    <row r="7362" spans="1:5" ht="24" hidden="1" customHeight="1" x14ac:dyDescent="0.2">
      <c r="A7362" s="1" t="s">
        <v>24636</v>
      </c>
      <c r="B7362" s="8" t="s">
        <v>8715</v>
      </c>
      <c r="C7362" s="14" t="s">
        <v>25009</v>
      </c>
      <c r="D7362" s="8" t="s">
        <v>14829</v>
      </c>
      <c r="E7362" s="8" t="s">
        <v>14830</v>
      </c>
    </row>
    <row r="7363" spans="1:5" ht="24" hidden="1" customHeight="1" x14ac:dyDescent="0.2">
      <c r="A7363" s="1" t="s">
        <v>24636</v>
      </c>
      <c r="B7363" s="8" t="s">
        <v>8715</v>
      </c>
      <c r="C7363" s="14" t="s">
        <v>25009</v>
      </c>
      <c r="D7363" s="8" t="s">
        <v>14831</v>
      </c>
      <c r="E7363" s="8" t="s">
        <v>14832</v>
      </c>
    </row>
    <row r="7364" spans="1:5" ht="24" hidden="1" customHeight="1" x14ac:dyDescent="0.2">
      <c r="A7364" s="1" t="s">
        <v>24636</v>
      </c>
      <c r="B7364" s="8" t="s">
        <v>8715</v>
      </c>
      <c r="C7364" s="14" t="s">
        <v>25009</v>
      </c>
      <c r="D7364" s="8" t="s">
        <v>14833</v>
      </c>
      <c r="E7364" s="8" t="s">
        <v>14834</v>
      </c>
    </row>
    <row r="7365" spans="1:5" ht="15" hidden="1" customHeight="1" x14ac:dyDescent="0.2">
      <c r="A7365" s="1" t="s">
        <v>24636</v>
      </c>
      <c r="B7365" s="8" t="s">
        <v>8715</v>
      </c>
      <c r="C7365" s="14" t="s">
        <v>25008</v>
      </c>
      <c r="D7365" s="8" t="s">
        <v>14835</v>
      </c>
      <c r="E7365" s="8" t="s">
        <v>14836</v>
      </c>
    </row>
    <row r="7366" spans="1:5" ht="15" hidden="1" customHeight="1" x14ac:dyDescent="0.2">
      <c r="A7366" s="1" t="s">
        <v>24636</v>
      </c>
      <c r="B7366" s="8" t="s">
        <v>8715</v>
      </c>
      <c r="C7366" s="14" t="s">
        <v>25008</v>
      </c>
      <c r="D7366" s="8" t="s">
        <v>14837</v>
      </c>
      <c r="E7366" s="8" t="s">
        <v>14838</v>
      </c>
    </row>
    <row r="7367" spans="1:5" ht="15" hidden="1" customHeight="1" x14ac:dyDescent="0.2">
      <c r="A7367" s="1" t="s">
        <v>24636</v>
      </c>
      <c r="B7367" s="8" t="s">
        <v>8715</v>
      </c>
      <c r="C7367" s="14" t="s">
        <v>25008</v>
      </c>
      <c r="D7367" s="8" t="s">
        <v>14839</v>
      </c>
      <c r="E7367" s="8" t="s">
        <v>14840</v>
      </c>
    </row>
    <row r="7368" spans="1:5" ht="15" hidden="1" customHeight="1" x14ac:dyDescent="0.2">
      <c r="A7368" s="1" t="s">
        <v>24636</v>
      </c>
      <c r="B7368" s="8" t="s">
        <v>8715</v>
      </c>
      <c r="C7368" s="14" t="s">
        <v>25008</v>
      </c>
      <c r="D7368" s="8" t="s">
        <v>14841</v>
      </c>
      <c r="E7368" s="8" t="s">
        <v>14842</v>
      </c>
    </row>
    <row r="7369" spans="1:5" ht="15" hidden="1" customHeight="1" x14ac:dyDescent="0.2">
      <c r="A7369" s="1" t="s">
        <v>24636</v>
      </c>
      <c r="B7369" s="8" t="s">
        <v>8715</v>
      </c>
      <c r="C7369" s="14" t="s">
        <v>25008</v>
      </c>
      <c r="D7369" s="8" t="s">
        <v>14843</v>
      </c>
      <c r="E7369" s="8" t="s">
        <v>14844</v>
      </c>
    </row>
    <row r="7370" spans="1:5" ht="15" hidden="1" customHeight="1" x14ac:dyDescent="0.2">
      <c r="A7370" s="1" t="s">
        <v>24636</v>
      </c>
      <c r="B7370" s="8" t="s">
        <v>8715</v>
      </c>
      <c r="C7370" s="14" t="s">
        <v>25008</v>
      </c>
      <c r="D7370" s="8" t="s">
        <v>14845</v>
      </c>
      <c r="E7370" s="8" t="s">
        <v>14846</v>
      </c>
    </row>
    <row r="7371" spans="1:5" ht="15" hidden="1" customHeight="1" x14ac:dyDescent="0.2">
      <c r="A7371" s="1" t="s">
        <v>24636</v>
      </c>
      <c r="B7371" s="8" t="s">
        <v>8715</v>
      </c>
      <c r="C7371" s="14" t="s">
        <v>25008</v>
      </c>
      <c r="D7371" s="8" t="s">
        <v>14847</v>
      </c>
      <c r="E7371" s="8" t="s">
        <v>14848</v>
      </c>
    </row>
    <row r="7372" spans="1:5" ht="15" hidden="1" customHeight="1" x14ac:dyDescent="0.2">
      <c r="A7372" s="1" t="s">
        <v>24636</v>
      </c>
      <c r="B7372" s="8" t="s">
        <v>8715</v>
      </c>
      <c r="C7372" s="14" t="s">
        <v>25008</v>
      </c>
      <c r="D7372" s="8" t="s">
        <v>14849</v>
      </c>
      <c r="E7372" s="8" t="s">
        <v>14850</v>
      </c>
    </row>
    <row r="7373" spans="1:5" ht="15" hidden="1" customHeight="1" x14ac:dyDescent="0.2">
      <c r="A7373" s="1" t="s">
        <v>24636</v>
      </c>
      <c r="B7373" s="8" t="s">
        <v>8715</v>
      </c>
      <c r="C7373" s="14" t="s">
        <v>25008</v>
      </c>
      <c r="D7373" s="8" t="s">
        <v>14851</v>
      </c>
      <c r="E7373" s="8" t="s">
        <v>14852</v>
      </c>
    </row>
    <row r="7374" spans="1:5" ht="15" hidden="1" customHeight="1" x14ac:dyDescent="0.2">
      <c r="A7374" s="1" t="s">
        <v>24636</v>
      </c>
      <c r="B7374" s="8" t="s">
        <v>8715</v>
      </c>
      <c r="C7374" s="14" t="s">
        <v>25008</v>
      </c>
      <c r="D7374" s="8" t="s">
        <v>14853</v>
      </c>
      <c r="E7374" s="8" t="s">
        <v>14854</v>
      </c>
    </row>
    <row r="7375" spans="1:5" ht="15" hidden="1" customHeight="1" x14ac:dyDescent="0.2">
      <c r="A7375" s="1" t="s">
        <v>24636</v>
      </c>
      <c r="B7375" s="8" t="s">
        <v>8715</v>
      </c>
      <c r="C7375" s="14" t="s">
        <v>25008</v>
      </c>
      <c r="D7375" s="8" t="s">
        <v>14855</v>
      </c>
      <c r="E7375" s="8" t="s">
        <v>14856</v>
      </c>
    </row>
    <row r="7376" spans="1:5" ht="15" hidden="1" customHeight="1" x14ac:dyDescent="0.2">
      <c r="A7376" s="1" t="s">
        <v>24636</v>
      </c>
      <c r="B7376" s="8" t="s">
        <v>8715</v>
      </c>
      <c r="C7376" s="14" t="s">
        <v>25008</v>
      </c>
      <c r="D7376" s="8" t="s">
        <v>14857</v>
      </c>
      <c r="E7376" s="8" t="s">
        <v>14858</v>
      </c>
    </row>
    <row r="7377" spans="1:5" ht="15" hidden="1" customHeight="1" x14ac:dyDescent="0.2">
      <c r="A7377" s="1" t="s">
        <v>24636</v>
      </c>
      <c r="B7377" s="8" t="s">
        <v>8715</v>
      </c>
      <c r="C7377" s="14" t="s">
        <v>25008</v>
      </c>
      <c r="D7377" s="8" t="s">
        <v>14859</v>
      </c>
      <c r="E7377" s="8" t="s">
        <v>14860</v>
      </c>
    </row>
    <row r="7378" spans="1:5" ht="15" hidden="1" customHeight="1" x14ac:dyDescent="0.2">
      <c r="A7378" s="1" t="s">
        <v>24636</v>
      </c>
      <c r="B7378" s="8" t="s">
        <v>8715</v>
      </c>
      <c r="C7378" s="14" t="s">
        <v>25008</v>
      </c>
      <c r="D7378" s="8" t="s">
        <v>14861</v>
      </c>
      <c r="E7378" s="8" t="s">
        <v>14862</v>
      </c>
    </row>
    <row r="7379" spans="1:5" ht="15" hidden="1" customHeight="1" x14ac:dyDescent="0.2">
      <c r="A7379" s="1" t="s">
        <v>24636</v>
      </c>
      <c r="B7379" s="8" t="s">
        <v>8715</v>
      </c>
      <c r="C7379" s="14" t="s">
        <v>25008</v>
      </c>
      <c r="D7379" s="8" t="s">
        <v>14863</v>
      </c>
      <c r="E7379" s="8" t="s">
        <v>14864</v>
      </c>
    </row>
    <row r="7380" spans="1:5" ht="15" hidden="1" customHeight="1" x14ac:dyDescent="0.2">
      <c r="A7380" s="1" t="s">
        <v>24636</v>
      </c>
      <c r="B7380" s="8" t="s">
        <v>8715</v>
      </c>
      <c r="C7380" s="14" t="s">
        <v>25008</v>
      </c>
      <c r="D7380" s="8" t="s">
        <v>14865</v>
      </c>
      <c r="E7380" s="8" t="s">
        <v>14866</v>
      </c>
    </row>
    <row r="7381" spans="1:5" ht="15" hidden="1" customHeight="1" x14ac:dyDescent="0.2">
      <c r="A7381" s="1" t="s">
        <v>24636</v>
      </c>
      <c r="B7381" s="8" t="s">
        <v>8715</v>
      </c>
      <c r="C7381" s="14" t="s">
        <v>25008</v>
      </c>
      <c r="D7381" s="8" t="s">
        <v>14867</v>
      </c>
      <c r="E7381" s="8" t="s">
        <v>14868</v>
      </c>
    </row>
    <row r="7382" spans="1:5" ht="15" hidden="1" customHeight="1" x14ac:dyDescent="0.2">
      <c r="A7382" s="1" t="s">
        <v>24636</v>
      </c>
      <c r="B7382" s="8" t="s">
        <v>8715</v>
      </c>
      <c r="C7382" s="14" t="s">
        <v>25008</v>
      </c>
      <c r="D7382" s="8" t="s">
        <v>14869</v>
      </c>
      <c r="E7382" s="8" t="s">
        <v>14870</v>
      </c>
    </row>
    <row r="7383" spans="1:5" ht="15" hidden="1" customHeight="1" x14ac:dyDescent="0.2">
      <c r="A7383" s="1" t="s">
        <v>24636</v>
      </c>
      <c r="B7383" s="8" t="s">
        <v>8715</v>
      </c>
      <c r="C7383" s="14" t="s">
        <v>25008</v>
      </c>
      <c r="D7383" s="8" t="s">
        <v>14871</v>
      </c>
      <c r="E7383" s="8" t="s">
        <v>14872</v>
      </c>
    </row>
    <row r="7384" spans="1:5" ht="15" hidden="1" customHeight="1" x14ac:dyDescent="0.2">
      <c r="A7384" s="1" t="s">
        <v>24636</v>
      </c>
      <c r="B7384" s="8" t="s">
        <v>8715</v>
      </c>
      <c r="C7384" s="14" t="s">
        <v>25008</v>
      </c>
      <c r="D7384" s="8" t="s">
        <v>14873</v>
      </c>
      <c r="E7384" s="8" t="s">
        <v>14874</v>
      </c>
    </row>
    <row r="7385" spans="1:5" ht="15" hidden="1" customHeight="1" x14ac:dyDescent="0.2">
      <c r="A7385" s="1" t="s">
        <v>24636</v>
      </c>
      <c r="B7385" s="8" t="s">
        <v>8715</v>
      </c>
      <c r="C7385" s="14" t="s">
        <v>25008</v>
      </c>
      <c r="D7385" s="8" t="s">
        <v>14875</v>
      </c>
      <c r="E7385" s="8" t="s">
        <v>14876</v>
      </c>
    </row>
    <row r="7386" spans="1:5" ht="15" hidden="1" customHeight="1" x14ac:dyDescent="0.2">
      <c r="A7386" s="1" t="s">
        <v>24636</v>
      </c>
      <c r="B7386" s="8" t="s">
        <v>8715</v>
      </c>
      <c r="C7386" s="14" t="s">
        <v>25008</v>
      </c>
      <c r="D7386" s="8" t="s">
        <v>14877</v>
      </c>
      <c r="E7386" s="8" t="s">
        <v>14878</v>
      </c>
    </row>
    <row r="7387" spans="1:5" ht="15" hidden="1" customHeight="1" x14ac:dyDescent="0.2">
      <c r="A7387" s="1" t="s">
        <v>24636</v>
      </c>
      <c r="B7387" s="8" t="s">
        <v>8715</v>
      </c>
      <c r="C7387" s="14" t="s">
        <v>25008</v>
      </c>
      <c r="D7387" s="8" t="s">
        <v>14879</v>
      </c>
      <c r="E7387" s="8" t="s">
        <v>14880</v>
      </c>
    </row>
    <row r="7388" spans="1:5" ht="15" hidden="1" customHeight="1" x14ac:dyDescent="0.2">
      <c r="A7388" s="1" t="s">
        <v>24636</v>
      </c>
      <c r="B7388" s="8" t="s">
        <v>8715</v>
      </c>
      <c r="C7388" s="14" t="s">
        <v>25008</v>
      </c>
      <c r="D7388" s="8" t="s">
        <v>14881</v>
      </c>
      <c r="E7388" s="8" t="s">
        <v>14882</v>
      </c>
    </row>
    <row r="7389" spans="1:5" ht="15" hidden="1" customHeight="1" x14ac:dyDescent="0.2">
      <c r="A7389" s="1" t="s">
        <v>24636</v>
      </c>
      <c r="B7389" s="8" t="s">
        <v>8715</v>
      </c>
      <c r="C7389" s="14" t="s">
        <v>25008</v>
      </c>
      <c r="D7389" s="8" t="s">
        <v>14883</v>
      </c>
      <c r="E7389" s="8" t="s">
        <v>14884</v>
      </c>
    </row>
    <row r="7390" spans="1:5" ht="15" hidden="1" customHeight="1" x14ac:dyDescent="0.2">
      <c r="A7390" s="1" t="s">
        <v>24636</v>
      </c>
      <c r="B7390" s="8" t="s">
        <v>8715</v>
      </c>
      <c r="C7390" s="14" t="s">
        <v>25008</v>
      </c>
      <c r="D7390" s="8" t="s">
        <v>14885</v>
      </c>
      <c r="E7390" s="8" t="s">
        <v>14886</v>
      </c>
    </row>
    <row r="7391" spans="1:5" ht="15" hidden="1" customHeight="1" x14ac:dyDescent="0.2">
      <c r="A7391" s="1" t="s">
        <v>24636</v>
      </c>
      <c r="B7391" s="8" t="s">
        <v>8715</v>
      </c>
      <c r="C7391" s="14" t="s">
        <v>25008</v>
      </c>
      <c r="D7391" s="8" t="s">
        <v>14887</v>
      </c>
      <c r="E7391" s="8" t="s">
        <v>14888</v>
      </c>
    </row>
    <row r="7392" spans="1:5" ht="15" hidden="1" customHeight="1" x14ac:dyDescent="0.2">
      <c r="A7392" s="1" t="s">
        <v>24636</v>
      </c>
      <c r="B7392" s="8" t="s">
        <v>8715</v>
      </c>
      <c r="C7392" s="14" t="s">
        <v>25008</v>
      </c>
      <c r="D7392" s="8" t="s">
        <v>14889</v>
      </c>
      <c r="E7392" s="8" t="s">
        <v>14890</v>
      </c>
    </row>
    <row r="7393" spans="1:5" ht="15" hidden="1" customHeight="1" x14ac:dyDescent="0.2">
      <c r="A7393" s="1" t="s">
        <v>24636</v>
      </c>
      <c r="B7393" s="8" t="s">
        <v>8715</v>
      </c>
      <c r="C7393" s="14" t="s">
        <v>25008</v>
      </c>
      <c r="D7393" s="8" t="s">
        <v>14891</v>
      </c>
      <c r="E7393" s="8" t="s">
        <v>14892</v>
      </c>
    </row>
    <row r="7394" spans="1:5" ht="15" hidden="1" customHeight="1" x14ac:dyDescent="0.2">
      <c r="A7394" s="1" t="s">
        <v>24636</v>
      </c>
      <c r="B7394" s="8" t="s">
        <v>8715</v>
      </c>
      <c r="C7394" s="14" t="s">
        <v>25008</v>
      </c>
      <c r="D7394" s="8" t="s">
        <v>14893</v>
      </c>
      <c r="E7394" s="8" t="s">
        <v>14894</v>
      </c>
    </row>
    <row r="7395" spans="1:5" ht="15" hidden="1" customHeight="1" x14ac:dyDescent="0.2">
      <c r="A7395" s="1" t="s">
        <v>24636</v>
      </c>
      <c r="B7395" s="8" t="s">
        <v>8715</v>
      </c>
      <c r="C7395" s="14" t="s">
        <v>25008</v>
      </c>
      <c r="D7395" s="8" t="s">
        <v>14895</v>
      </c>
      <c r="E7395" s="8" t="s">
        <v>14896</v>
      </c>
    </row>
    <row r="7396" spans="1:5" ht="15" hidden="1" customHeight="1" x14ac:dyDescent="0.2">
      <c r="A7396" s="1" t="s">
        <v>24636</v>
      </c>
      <c r="B7396" s="8" t="s">
        <v>8715</v>
      </c>
      <c r="C7396" s="14" t="s">
        <v>25008</v>
      </c>
      <c r="D7396" s="8" t="s">
        <v>14897</v>
      </c>
      <c r="E7396" s="8" t="s">
        <v>14898</v>
      </c>
    </row>
    <row r="7397" spans="1:5" ht="15" hidden="1" customHeight="1" x14ac:dyDescent="0.2">
      <c r="A7397" s="1" t="s">
        <v>24636</v>
      </c>
      <c r="B7397" s="8" t="s">
        <v>8715</v>
      </c>
      <c r="C7397" s="14" t="s">
        <v>25008</v>
      </c>
      <c r="D7397" s="8" t="s">
        <v>14899</v>
      </c>
      <c r="E7397" s="8" t="s">
        <v>14900</v>
      </c>
    </row>
    <row r="7398" spans="1:5" ht="15" hidden="1" customHeight="1" x14ac:dyDescent="0.2">
      <c r="A7398" s="1" t="s">
        <v>24636</v>
      </c>
      <c r="B7398" s="8" t="s">
        <v>8715</v>
      </c>
      <c r="C7398" s="14" t="s">
        <v>25008</v>
      </c>
      <c r="D7398" s="8" t="s">
        <v>14901</v>
      </c>
      <c r="E7398" s="8" t="s">
        <v>14902</v>
      </c>
    </row>
    <row r="7399" spans="1:5" ht="15" hidden="1" customHeight="1" x14ac:dyDescent="0.2">
      <c r="A7399" s="1" t="s">
        <v>24636</v>
      </c>
      <c r="B7399" s="8" t="s">
        <v>8715</v>
      </c>
      <c r="C7399" s="14" t="s">
        <v>25008</v>
      </c>
      <c r="D7399" s="8" t="s">
        <v>14903</v>
      </c>
      <c r="E7399" s="8" t="s">
        <v>14904</v>
      </c>
    </row>
    <row r="7400" spans="1:5" ht="15" hidden="1" customHeight="1" x14ac:dyDescent="0.2">
      <c r="A7400" s="1" t="s">
        <v>24636</v>
      </c>
      <c r="B7400" s="8" t="s">
        <v>8715</v>
      </c>
      <c r="C7400" s="14" t="s">
        <v>25008</v>
      </c>
      <c r="D7400" s="8" t="s">
        <v>14905</v>
      </c>
      <c r="E7400" s="8" t="s">
        <v>14906</v>
      </c>
    </row>
    <row r="7401" spans="1:5" ht="15" hidden="1" customHeight="1" x14ac:dyDescent="0.2">
      <c r="A7401" s="1" t="s">
        <v>24636</v>
      </c>
      <c r="B7401" s="8" t="s">
        <v>8715</v>
      </c>
      <c r="C7401" s="14" t="s">
        <v>25008</v>
      </c>
      <c r="D7401" s="8" t="s">
        <v>14907</v>
      </c>
      <c r="E7401" s="8" t="s">
        <v>14908</v>
      </c>
    </row>
    <row r="7402" spans="1:5" ht="15" hidden="1" customHeight="1" x14ac:dyDescent="0.2">
      <c r="A7402" s="1" t="s">
        <v>24636</v>
      </c>
      <c r="B7402" s="8" t="s">
        <v>8715</v>
      </c>
      <c r="C7402" s="14" t="s">
        <v>25008</v>
      </c>
      <c r="D7402" s="8" t="s">
        <v>14909</v>
      </c>
      <c r="E7402" s="8" t="s">
        <v>14910</v>
      </c>
    </row>
    <row r="7403" spans="1:5" ht="15" hidden="1" customHeight="1" x14ac:dyDescent="0.2">
      <c r="A7403" s="1" t="s">
        <v>24636</v>
      </c>
      <c r="B7403" s="8" t="s">
        <v>8715</v>
      </c>
      <c r="C7403" s="14" t="s">
        <v>25008</v>
      </c>
      <c r="D7403" s="8" t="s">
        <v>14911</v>
      </c>
      <c r="E7403" s="8" t="s">
        <v>14912</v>
      </c>
    </row>
    <row r="7404" spans="1:5" ht="15" hidden="1" customHeight="1" x14ac:dyDescent="0.2">
      <c r="A7404" s="1" t="s">
        <v>24636</v>
      </c>
      <c r="B7404" s="8" t="s">
        <v>8715</v>
      </c>
      <c r="C7404" s="14" t="s">
        <v>25008</v>
      </c>
      <c r="D7404" s="8" t="s">
        <v>14913</v>
      </c>
      <c r="E7404" s="8" t="s">
        <v>14914</v>
      </c>
    </row>
    <row r="7405" spans="1:5" ht="15" hidden="1" customHeight="1" x14ac:dyDescent="0.2">
      <c r="A7405" s="1" t="s">
        <v>24636</v>
      </c>
      <c r="B7405" s="8" t="s">
        <v>8715</v>
      </c>
      <c r="C7405" s="14" t="s">
        <v>25008</v>
      </c>
      <c r="D7405" s="8" t="s">
        <v>14915</v>
      </c>
      <c r="E7405" s="8" t="s">
        <v>14916</v>
      </c>
    </row>
    <row r="7406" spans="1:5" ht="15" hidden="1" customHeight="1" x14ac:dyDescent="0.2">
      <c r="A7406" s="1" t="s">
        <v>24636</v>
      </c>
      <c r="B7406" s="8" t="s">
        <v>8715</v>
      </c>
      <c r="C7406" s="14" t="s">
        <v>25008</v>
      </c>
      <c r="D7406" s="8" t="s">
        <v>14917</v>
      </c>
      <c r="E7406" s="8" t="s">
        <v>14918</v>
      </c>
    </row>
    <row r="7407" spans="1:5" ht="15" hidden="1" customHeight="1" x14ac:dyDescent="0.2">
      <c r="A7407" s="1" t="s">
        <v>24636</v>
      </c>
      <c r="B7407" s="8" t="s">
        <v>8715</v>
      </c>
      <c r="C7407" s="14" t="s">
        <v>25008</v>
      </c>
      <c r="D7407" s="8" t="s">
        <v>14919</v>
      </c>
      <c r="E7407" s="8" t="s">
        <v>14920</v>
      </c>
    </row>
    <row r="7408" spans="1:5" ht="15" hidden="1" customHeight="1" x14ac:dyDescent="0.2">
      <c r="A7408" s="1" t="s">
        <v>24636</v>
      </c>
      <c r="B7408" s="8" t="s">
        <v>8715</v>
      </c>
      <c r="C7408" s="14" t="s">
        <v>25008</v>
      </c>
      <c r="D7408" s="8" t="s">
        <v>14921</v>
      </c>
      <c r="E7408" s="8" t="s">
        <v>14922</v>
      </c>
    </row>
    <row r="7409" spans="1:5" ht="15" hidden="1" customHeight="1" x14ac:dyDescent="0.2">
      <c r="A7409" s="1" t="s">
        <v>24636</v>
      </c>
      <c r="B7409" s="8" t="s">
        <v>8715</v>
      </c>
      <c r="C7409" s="14" t="s">
        <v>25008</v>
      </c>
      <c r="D7409" s="8" t="s">
        <v>14923</v>
      </c>
      <c r="E7409" s="8" t="s">
        <v>14924</v>
      </c>
    </row>
    <row r="7410" spans="1:5" ht="15" hidden="1" customHeight="1" x14ac:dyDescent="0.2">
      <c r="A7410" s="1" t="s">
        <v>24636</v>
      </c>
      <c r="B7410" s="8" t="s">
        <v>8715</v>
      </c>
      <c r="C7410" s="14" t="s">
        <v>25008</v>
      </c>
      <c r="D7410" s="8" t="s">
        <v>14925</v>
      </c>
      <c r="E7410" s="8" t="s">
        <v>14926</v>
      </c>
    </row>
    <row r="7411" spans="1:5" ht="15" hidden="1" customHeight="1" x14ac:dyDescent="0.2">
      <c r="A7411" s="1" t="s">
        <v>24636</v>
      </c>
      <c r="B7411" s="8" t="s">
        <v>8715</v>
      </c>
      <c r="C7411" s="14" t="s">
        <v>25008</v>
      </c>
      <c r="D7411" s="8" t="s">
        <v>14927</v>
      </c>
      <c r="E7411" s="8" t="s">
        <v>14928</v>
      </c>
    </row>
    <row r="7412" spans="1:5" ht="15" hidden="1" customHeight="1" x14ac:dyDescent="0.2">
      <c r="A7412" s="1" t="s">
        <v>24636</v>
      </c>
      <c r="B7412" s="8" t="s">
        <v>8715</v>
      </c>
      <c r="C7412" s="14" t="s">
        <v>25008</v>
      </c>
      <c r="D7412" s="8" t="s">
        <v>14929</v>
      </c>
      <c r="E7412" s="8" t="s">
        <v>14930</v>
      </c>
    </row>
    <row r="7413" spans="1:5" ht="15" hidden="1" customHeight="1" x14ac:dyDescent="0.2">
      <c r="A7413" s="1" t="s">
        <v>24636</v>
      </c>
      <c r="B7413" s="8" t="s">
        <v>8715</v>
      </c>
      <c r="C7413" s="14" t="s">
        <v>25008</v>
      </c>
      <c r="D7413" s="8" t="s">
        <v>14931</v>
      </c>
      <c r="E7413" s="8" t="s">
        <v>14932</v>
      </c>
    </row>
    <row r="7414" spans="1:5" ht="15" hidden="1" customHeight="1" x14ac:dyDescent="0.2">
      <c r="A7414" s="1" t="s">
        <v>24636</v>
      </c>
      <c r="B7414" s="8" t="s">
        <v>8715</v>
      </c>
      <c r="C7414" s="14" t="s">
        <v>25008</v>
      </c>
      <c r="D7414" s="8" t="s">
        <v>14933</v>
      </c>
      <c r="E7414" s="8" t="s">
        <v>14934</v>
      </c>
    </row>
    <row r="7415" spans="1:5" ht="15" hidden="1" customHeight="1" x14ac:dyDescent="0.2">
      <c r="A7415" s="1" t="s">
        <v>24636</v>
      </c>
      <c r="B7415" s="8" t="s">
        <v>8715</v>
      </c>
      <c r="C7415" s="14" t="s">
        <v>25008</v>
      </c>
      <c r="D7415" s="8" t="s">
        <v>14935</v>
      </c>
      <c r="E7415" s="8" t="s">
        <v>14936</v>
      </c>
    </row>
    <row r="7416" spans="1:5" ht="15" hidden="1" customHeight="1" x14ac:dyDescent="0.2">
      <c r="A7416" s="1" t="s">
        <v>24636</v>
      </c>
      <c r="B7416" s="8" t="s">
        <v>8715</v>
      </c>
      <c r="C7416" s="14" t="s">
        <v>25008</v>
      </c>
      <c r="D7416" s="8" t="s">
        <v>14937</v>
      </c>
      <c r="E7416" s="8" t="s">
        <v>14938</v>
      </c>
    </row>
    <row r="7417" spans="1:5" ht="15" hidden="1" customHeight="1" x14ac:dyDescent="0.2">
      <c r="A7417" s="1" t="s">
        <v>24636</v>
      </c>
      <c r="B7417" s="8" t="s">
        <v>8715</v>
      </c>
      <c r="C7417" s="14" t="s">
        <v>25008</v>
      </c>
      <c r="D7417" s="8" t="s">
        <v>14939</v>
      </c>
      <c r="E7417" s="8" t="s">
        <v>14940</v>
      </c>
    </row>
    <row r="7418" spans="1:5" ht="15" hidden="1" customHeight="1" x14ac:dyDescent="0.2">
      <c r="A7418" s="1" t="s">
        <v>24636</v>
      </c>
      <c r="B7418" s="8" t="s">
        <v>8715</v>
      </c>
      <c r="C7418" s="14" t="s">
        <v>25008</v>
      </c>
      <c r="D7418" s="8" t="s">
        <v>14941</v>
      </c>
      <c r="E7418" s="8" t="s">
        <v>14942</v>
      </c>
    </row>
    <row r="7419" spans="1:5" ht="15" hidden="1" customHeight="1" x14ac:dyDescent="0.2">
      <c r="A7419" s="1" t="s">
        <v>24636</v>
      </c>
      <c r="B7419" s="8" t="s">
        <v>8715</v>
      </c>
      <c r="C7419" s="14" t="s">
        <v>25008</v>
      </c>
      <c r="D7419" s="8" t="s">
        <v>14943</v>
      </c>
      <c r="E7419" s="8" t="s">
        <v>14944</v>
      </c>
    </row>
    <row r="7420" spans="1:5" ht="15" hidden="1" customHeight="1" x14ac:dyDescent="0.2">
      <c r="A7420" s="1" t="s">
        <v>24636</v>
      </c>
      <c r="B7420" s="8" t="s">
        <v>8715</v>
      </c>
      <c r="C7420" s="14" t="s">
        <v>25008</v>
      </c>
      <c r="D7420" s="8" t="s">
        <v>14945</v>
      </c>
      <c r="E7420" s="8" t="s">
        <v>14946</v>
      </c>
    </row>
    <row r="7421" spans="1:5" ht="15" hidden="1" customHeight="1" x14ac:dyDescent="0.2">
      <c r="A7421" s="1" t="s">
        <v>24636</v>
      </c>
      <c r="B7421" s="8" t="s">
        <v>8715</v>
      </c>
      <c r="C7421" s="14" t="s">
        <v>25008</v>
      </c>
      <c r="D7421" s="8" t="s">
        <v>14947</v>
      </c>
      <c r="E7421" s="8" t="s">
        <v>14948</v>
      </c>
    </row>
    <row r="7422" spans="1:5" ht="15" hidden="1" customHeight="1" x14ac:dyDescent="0.2">
      <c r="A7422" s="1" t="s">
        <v>24636</v>
      </c>
      <c r="B7422" s="8" t="s">
        <v>8715</v>
      </c>
      <c r="C7422" s="14" t="s">
        <v>25008</v>
      </c>
      <c r="D7422" s="8" t="s">
        <v>14949</v>
      </c>
      <c r="E7422" s="8" t="s">
        <v>14950</v>
      </c>
    </row>
    <row r="7423" spans="1:5" ht="15" hidden="1" customHeight="1" x14ac:dyDescent="0.2">
      <c r="A7423" s="1" t="s">
        <v>24636</v>
      </c>
      <c r="B7423" s="8" t="s">
        <v>8715</v>
      </c>
      <c r="C7423" s="14" t="s">
        <v>25008</v>
      </c>
      <c r="D7423" s="8" t="s">
        <v>14951</v>
      </c>
      <c r="E7423" s="8" t="s">
        <v>14952</v>
      </c>
    </row>
    <row r="7424" spans="1:5" ht="15" hidden="1" customHeight="1" x14ac:dyDescent="0.2">
      <c r="A7424" s="1" t="s">
        <v>24636</v>
      </c>
      <c r="B7424" s="8" t="s">
        <v>8715</v>
      </c>
      <c r="C7424" s="14" t="s">
        <v>25008</v>
      </c>
      <c r="D7424" s="8" t="s">
        <v>14953</v>
      </c>
      <c r="E7424" s="8" t="s">
        <v>14954</v>
      </c>
    </row>
    <row r="7425" spans="1:5" ht="15" hidden="1" customHeight="1" x14ac:dyDescent="0.2">
      <c r="A7425" s="1" t="s">
        <v>24636</v>
      </c>
      <c r="B7425" s="8" t="s">
        <v>8715</v>
      </c>
      <c r="C7425" s="14" t="s">
        <v>25008</v>
      </c>
      <c r="D7425" s="8" t="s">
        <v>14955</v>
      </c>
      <c r="E7425" s="8" t="s">
        <v>14956</v>
      </c>
    </row>
    <row r="7426" spans="1:5" ht="15" hidden="1" customHeight="1" x14ac:dyDescent="0.2">
      <c r="A7426" s="1" t="s">
        <v>24636</v>
      </c>
      <c r="B7426" s="8" t="s">
        <v>8715</v>
      </c>
      <c r="C7426" s="14" t="s">
        <v>25008</v>
      </c>
      <c r="D7426" s="8" t="s">
        <v>14957</v>
      </c>
      <c r="E7426" s="8" t="s">
        <v>14958</v>
      </c>
    </row>
    <row r="7427" spans="1:5" ht="15" hidden="1" customHeight="1" x14ac:dyDescent="0.2">
      <c r="A7427" s="1" t="s">
        <v>24636</v>
      </c>
      <c r="B7427" s="8" t="s">
        <v>8715</v>
      </c>
      <c r="C7427" s="14" t="s">
        <v>25008</v>
      </c>
      <c r="D7427" s="8" t="s">
        <v>14959</v>
      </c>
      <c r="E7427" s="8" t="s">
        <v>14960</v>
      </c>
    </row>
    <row r="7428" spans="1:5" ht="15" hidden="1" customHeight="1" x14ac:dyDescent="0.2">
      <c r="A7428" s="1" t="s">
        <v>24636</v>
      </c>
      <c r="B7428" s="8" t="s">
        <v>8715</v>
      </c>
      <c r="C7428" s="14" t="s">
        <v>25008</v>
      </c>
      <c r="D7428" s="8" t="s">
        <v>14961</v>
      </c>
      <c r="E7428" s="8" t="s">
        <v>14962</v>
      </c>
    </row>
    <row r="7429" spans="1:5" ht="15" hidden="1" customHeight="1" x14ac:dyDescent="0.2">
      <c r="A7429" s="1" t="s">
        <v>24636</v>
      </c>
      <c r="B7429" s="8" t="s">
        <v>8715</v>
      </c>
      <c r="C7429" s="14" t="s">
        <v>25008</v>
      </c>
      <c r="D7429" s="8" t="s">
        <v>14963</v>
      </c>
      <c r="E7429" s="8" t="s">
        <v>14964</v>
      </c>
    </row>
    <row r="7430" spans="1:5" ht="15" hidden="1" customHeight="1" x14ac:dyDescent="0.2">
      <c r="A7430" s="1" t="s">
        <v>24636</v>
      </c>
      <c r="B7430" s="8" t="s">
        <v>8715</v>
      </c>
      <c r="C7430" s="14" t="s">
        <v>25008</v>
      </c>
      <c r="D7430" s="8" t="s">
        <v>14965</v>
      </c>
      <c r="E7430" s="8" t="s">
        <v>14966</v>
      </c>
    </row>
    <row r="7431" spans="1:5" ht="15" hidden="1" customHeight="1" x14ac:dyDescent="0.2">
      <c r="A7431" s="1" t="s">
        <v>24636</v>
      </c>
      <c r="B7431" s="8" t="s">
        <v>8715</v>
      </c>
      <c r="C7431" s="14" t="s">
        <v>25008</v>
      </c>
      <c r="D7431" s="8" t="s">
        <v>14967</v>
      </c>
      <c r="E7431" s="8" t="s">
        <v>14968</v>
      </c>
    </row>
    <row r="7432" spans="1:5" ht="15" hidden="1" customHeight="1" x14ac:dyDescent="0.2">
      <c r="A7432" s="1" t="s">
        <v>24636</v>
      </c>
      <c r="B7432" s="8" t="s">
        <v>8715</v>
      </c>
      <c r="C7432" s="14" t="s">
        <v>25008</v>
      </c>
      <c r="D7432" s="8" t="s">
        <v>14969</v>
      </c>
      <c r="E7432" s="8" t="s">
        <v>14970</v>
      </c>
    </row>
    <row r="7433" spans="1:5" ht="15" hidden="1" customHeight="1" x14ac:dyDescent="0.2">
      <c r="A7433" s="1" t="s">
        <v>24636</v>
      </c>
      <c r="B7433" s="8" t="s">
        <v>8715</v>
      </c>
      <c r="C7433" s="14" t="s">
        <v>25008</v>
      </c>
      <c r="D7433" s="8" t="s">
        <v>14971</v>
      </c>
      <c r="E7433" s="8" t="s">
        <v>14972</v>
      </c>
    </row>
    <row r="7434" spans="1:5" ht="15" hidden="1" customHeight="1" x14ac:dyDescent="0.2">
      <c r="A7434" s="1" t="s">
        <v>24636</v>
      </c>
      <c r="B7434" s="8" t="s">
        <v>8715</v>
      </c>
      <c r="C7434" s="14" t="s">
        <v>25008</v>
      </c>
      <c r="D7434" s="8" t="s">
        <v>14973</v>
      </c>
      <c r="E7434" s="8" t="s">
        <v>14974</v>
      </c>
    </row>
    <row r="7435" spans="1:5" ht="15" hidden="1" customHeight="1" x14ac:dyDescent="0.2">
      <c r="A7435" s="1" t="s">
        <v>24636</v>
      </c>
      <c r="B7435" s="8" t="s">
        <v>8715</v>
      </c>
      <c r="C7435" s="14" t="s">
        <v>25008</v>
      </c>
      <c r="D7435" s="8" t="s">
        <v>14975</v>
      </c>
      <c r="E7435" s="8" t="s">
        <v>14976</v>
      </c>
    </row>
    <row r="7436" spans="1:5" ht="15" hidden="1" customHeight="1" x14ac:dyDescent="0.2">
      <c r="A7436" s="1" t="s">
        <v>24636</v>
      </c>
      <c r="B7436" s="8" t="s">
        <v>8715</v>
      </c>
      <c r="C7436" s="14" t="s">
        <v>25008</v>
      </c>
      <c r="D7436" s="8" t="s">
        <v>14977</v>
      </c>
      <c r="E7436" s="8" t="s">
        <v>14978</v>
      </c>
    </row>
    <row r="7437" spans="1:5" ht="15" hidden="1" customHeight="1" x14ac:dyDescent="0.2">
      <c r="A7437" s="1" t="s">
        <v>24636</v>
      </c>
      <c r="B7437" s="8" t="s">
        <v>8715</v>
      </c>
      <c r="C7437" s="14" t="s">
        <v>25008</v>
      </c>
      <c r="D7437" s="8" t="s">
        <v>14979</v>
      </c>
      <c r="E7437" s="8" t="s">
        <v>14980</v>
      </c>
    </row>
    <row r="7438" spans="1:5" ht="15" hidden="1" customHeight="1" x14ac:dyDescent="0.2">
      <c r="A7438" s="1" t="s">
        <v>24636</v>
      </c>
      <c r="B7438" s="8" t="s">
        <v>8715</v>
      </c>
      <c r="C7438" s="14" t="s">
        <v>25008</v>
      </c>
      <c r="D7438" s="8" t="s">
        <v>14981</v>
      </c>
      <c r="E7438" s="8" t="s">
        <v>14982</v>
      </c>
    </row>
    <row r="7439" spans="1:5" ht="15" hidden="1" customHeight="1" x14ac:dyDescent="0.2">
      <c r="A7439" s="1" t="s">
        <v>24636</v>
      </c>
      <c r="B7439" s="8" t="s">
        <v>8715</v>
      </c>
      <c r="C7439" s="14" t="s">
        <v>25008</v>
      </c>
      <c r="D7439" s="8" t="s">
        <v>14983</v>
      </c>
      <c r="E7439" s="8" t="s">
        <v>14984</v>
      </c>
    </row>
    <row r="7440" spans="1:5" ht="24" hidden="1" customHeight="1" x14ac:dyDescent="0.2">
      <c r="A7440" s="1" t="s">
        <v>24636</v>
      </c>
      <c r="B7440" s="8" t="s">
        <v>8715</v>
      </c>
      <c r="C7440" s="14" t="s">
        <v>25003</v>
      </c>
      <c r="D7440" s="8" t="s">
        <v>14985</v>
      </c>
      <c r="E7440" s="8" t="s">
        <v>14986</v>
      </c>
    </row>
    <row r="7441" spans="1:5" ht="24" hidden="1" customHeight="1" x14ac:dyDescent="0.2">
      <c r="A7441" s="1" t="s">
        <v>24636</v>
      </c>
      <c r="B7441" s="8" t="s">
        <v>8715</v>
      </c>
      <c r="C7441" s="14" t="s">
        <v>25003</v>
      </c>
      <c r="D7441" s="8" t="s">
        <v>14987</v>
      </c>
      <c r="E7441" s="8" t="s">
        <v>14988</v>
      </c>
    </row>
    <row r="7442" spans="1:5" ht="15" hidden="1" customHeight="1" x14ac:dyDescent="0.2">
      <c r="A7442" s="1" t="s">
        <v>24636</v>
      </c>
      <c r="B7442" s="8" t="s">
        <v>8715</v>
      </c>
      <c r="C7442" s="14" t="s">
        <v>25008</v>
      </c>
      <c r="D7442" s="8" t="s">
        <v>14989</v>
      </c>
      <c r="E7442" s="8" t="s">
        <v>14990</v>
      </c>
    </row>
    <row r="7443" spans="1:5" ht="15" hidden="1" customHeight="1" x14ac:dyDescent="0.2">
      <c r="A7443" s="1" t="s">
        <v>24636</v>
      </c>
      <c r="B7443" s="8" t="s">
        <v>8715</v>
      </c>
      <c r="C7443" s="14" t="s">
        <v>25008</v>
      </c>
      <c r="D7443" s="8" t="s">
        <v>14991</v>
      </c>
      <c r="E7443" s="8" t="s">
        <v>14992</v>
      </c>
    </row>
    <row r="7444" spans="1:5" ht="15" hidden="1" customHeight="1" x14ac:dyDescent="0.2">
      <c r="A7444" s="1" t="s">
        <v>24636</v>
      </c>
      <c r="B7444" s="8" t="s">
        <v>8715</v>
      </c>
      <c r="C7444" s="14" t="s">
        <v>25008</v>
      </c>
      <c r="D7444" s="8" t="s">
        <v>14993</v>
      </c>
      <c r="E7444" s="8" t="s">
        <v>14994</v>
      </c>
    </row>
    <row r="7445" spans="1:5" ht="15" hidden="1" customHeight="1" x14ac:dyDescent="0.2">
      <c r="A7445" s="1" t="s">
        <v>24636</v>
      </c>
      <c r="B7445" s="8" t="s">
        <v>8715</v>
      </c>
      <c r="C7445" s="14" t="s">
        <v>25008</v>
      </c>
      <c r="D7445" s="8" t="s">
        <v>14995</v>
      </c>
      <c r="E7445" s="8" t="s">
        <v>14996</v>
      </c>
    </row>
    <row r="7446" spans="1:5" ht="15" hidden="1" customHeight="1" x14ac:dyDescent="0.2">
      <c r="A7446" s="1" t="s">
        <v>24636</v>
      </c>
      <c r="B7446" s="8" t="s">
        <v>8715</v>
      </c>
      <c r="C7446" s="14" t="s">
        <v>25008</v>
      </c>
      <c r="D7446" s="8" t="s">
        <v>14997</v>
      </c>
      <c r="E7446" s="8" t="s">
        <v>14998</v>
      </c>
    </row>
    <row r="7447" spans="1:5" ht="24" hidden="1" customHeight="1" x14ac:dyDescent="0.2">
      <c r="A7447" s="1" t="s">
        <v>24636</v>
      </c>
      <c r="B7447" s="8" t="s">
        <v>8715</v>
      </c>
      <c r="C7447" s="14" t="s">
        <v>25003</v>
      </c>
      <c r="D7447" s="8" t="s">
        <v>14999</v>
      </c>
      <c r="E7447" s="8" t="s">
        <v>15000</v>
      </c>
    </row>
    <row r="7448" spans="1:5" ht="15" hidden="1" customHeight="1" x14ac:dyDescent="0.2">
      <c r="A7448" s="1" t="s">
        <v>24636</v>
      </c>
      <c r="B7448" s="8" t="s">
        <v>8715</v>
      </c>
      <c r="C7448" s="14" t="s">
        <v>25008</v>
      </c>
      <c r="D7448" s="8" t="s">
        <v>15001</v>
      </c>
      <c r="E7448" s="8" t="s">
        <v>15002</v>
      </c>
    </row>
    <row r="7449" spans="1:5" ht="15" hidden="1" customHeight="1" x14ac:dyDescent="0.2">
      <c r="A7449" s="1" t="s">
        <v>24636</v>
      </c>
      <c r="B7449" s="8" t="s">
        <v>8715</v>
      </c>
      <c r="C7449" s="14" t="s">
        <v>25008</v>
      </c>
      <c r="D7449" s="8" t="s">
        <v>15003</v>
      </c>
      <c r="E7449" s="8" t="s">
        <v>15004</v>
      </c>
    </row>
    <row r="7450" spans="1:5" ht="15" hidden="1" customHeight="1" x14ac:dyDescent="0.2">
      <c r="A7450" s="1" t="s">
        <v>24636</v>
      </c>
      <c r="B7450" s="8" t="s">
        <v>8715</v>
      </c>
      <c r="C7450" s="14" t="s">
        <v>25008</v>
      </c>
      <c r="D7450" s="8" t="s">
        <v>15005</v>
      </c>
      <c r="E7450" s="8" t="s">
        <v>15006</v>
      </c>
    </row>
    <row r="7451" spans="1:5" ht="24" hidden="1" customHeight="1" x14ac:dyDescent="0.2">
      <c r="A7451" s="1" t="s">
        <v>24636</v>
      </c>
      <c r="B7451" s="8" t="s">
        <v>8715</v>
      </c>
      <c r="C7451" s="14" t="s">
        <v>25003</v>
      </c>
      <c r="D7451" s="8" t="s">
        <v>15007</v>
      </c>
      <c r="E7451" s="8" t="s">
        <v>15008</v>
      </c>
    </row>
    <row r="7452" spans="1:5" ht="24" hidden="1" customHeight="1" x14ac:dyDescent="0.2">
      <c r="A7452" s="1" t="s">
        <v>24636</v>
      </c>
      <c r="B7452" s="8" t="s">
        <v>8715</v>
      </c>
      <c r="C7452" s="14" t="s">
        <v>25003</v>
      </c>
      <c r="D7452" s="8" t="s">
        <v>15009</v>
      </c>
      <c r="E7452" s="8" t="s">
        <v>15010</v>
      </c>
    </row>
    <row r="7453" spans="1:5" ht="24" hidden="1" customHeight="1" x14ac:dyDescent="0.2">
      <c r="A7453" s="1" t="s">
        <v>24636</v>
      </c>
      <c r="B7453" s="8" t="s">
        <v>8715</v>
      </c>
      <c r="C7453" s="14" t="s">
        <v>25009</v>
      </c>
      <c r="D7453" s="8" t="s">
        <v>15011</v>
      </c>
      <c r="E7453" s="8" t="s">
        <v>15012</v>
      </c>
    </row>
    <row r="7454" spans="1:5" ht="15" hidden="1" customHeight="1" x14ac:dyDescent="0.2">
      <c r="A7454" s="1" t="s">
        <v>24636</v>
      </c>
      <c r="B7454" s="8" t="s">
        <v>8715</v>
      </c>
      <c r="C7454" s="14" t="s">
        <v>25008</v>
      </c>
      <c r="D7454" s="8" t="s">
        <v>15013</v>
      </c>
      <c r="E7454" s="8" t="s">
        <v>15014</v>
      </c>
    </row>
    <row r="7455" spans="1:5" ht="15" hidden="1" customHeight="1" x14ac:dyDescent="0.2">
      <c r="A7455" s="1" t="s">
        <v>24636</v>
      </c>
      <c r="B7455" s="8" t="s">
        <v>8715</v>
      </c>
      <c r="C7455" s="14" t="s">
        <v>25007</v>
      </c>
      <c r="D7455" s="8" t="s">
        <v>15015</v>
      </c>
      <c r="E7455" s="8" t="s">
        <v>15016</v>
      </c>
    </row>
    <row r="7456" spans="1:5" ht="15" hidden="1" customHeight="1" x14ac:dyDescent="0.2">
      <c r="A7456" s="1" t="s">
        <v>24636</v>
      </c>
      <c r="B7456" s="8" t="s">
        <v>8715</v>
      </c>
      <c r="C7456" s="14" t="s">
        <v>25007</v>
      </c>
      <c r="D7456" s="8" t="s">
        <v>15017</v>
      </c>
      <c r="E7456" s="8" t="s">
        <v>15018</v>
      </c>
    </row>
    <row r="7457" spans="1:5" ht="15" hidden="1" customHeight="1" x14ac:dyDescent="0.2">
      <c r="A7457" s="1" t="s">
        <v>24636</v>
      </c>
      <c r="B7457" s="8" t="s">
        <v>8715</v>
      </c>
      <c r="C7457" s="14" t="s">
        <v>25007</v>
      </c>
      <c r="D7457" s="8" t="s">
        <v>15019</v>
      </c>
      <c r="E7457" s="8" t="s">
        <v>15020</v>
      </c>
    </row>
    <row r="7458" spans="1:5" ht="15" hidden="1" customHeight="1" x14ac:dyDescent="0.2">
      <c r="A7458" s="1" t="s">
        <v>24636</v>
      </c>
      <c r="B7458" s="8" t="s">
        <v>8715</v>
      </c>
      <c r="C7458" s="14" t="s">
        <v>25007</v>
      </c>
      <c r="D7458" s="8" t="s">
        <v>15021</v>
      </c>
      <c r="E7458" s="8" t="s">
        <v>15022</v>
      </c>
    </row>
    <row r="7459" spans="1:5" ht="15" hidden="1" customHeight="1" x14ac:dyDescent="0.2">
      <c r="A7459" s="1" t="s">
        <v>24636</v>
      </c>
      <c r="B7459" s="8" t="s">
        <v>8715</v>
      </c>
      <c r="C7459" s="14" t="s">
        <v>25007</v>
      </c>
      <c r="D7459" s="8" t="s">
        <v>15023</v>
      </c>
      <c r="E7459" s="8" t="s">
        <v>15024</v>
      </c>
    </row>
    <row r="7460" spans="1:5" ht="15" hidden="1" customHeight="1" x14ac:dyDescent="0.2">
      <c r="A7460" s="1" t="s">
        <v>24636</v>
      </c>
      <c r="B7460" s="8" t="s">
        <v>8715</v>
      </c>
      <c r="C7460" s="14" t="s">
        <v>25006</v>
      </c>
      <c r="D7460" s="8" t="s">
        <v>15025</v>
      </c>
      <c r="E7460" s="8" t="s">
        <v>15026</v>
      </c>
    </row>
    <row r="7461" spans="1:5" ht="15" hidden="1" customHeight="1" x14ac:dyDescent="0.2">
      <c r="A7461" s="1" t="s">
        <v>24636</v>
      </c>
      <c r="B7461" s="8" t="s">
        <v>8715</v>
      </c>
      <c r="C7461" s="14" t="s">
        <v>25006</v>
      </c>
      <c r="D7461" s="8" t="s">
        <v>15027</v>
      </c>
      <c r="E7461" s="8" t="s">
        <v>15028</v>
      </c>
    </row>
    <row r="7462" spans="1:5" ht="15" hidden="1" customHeight="1" x14ac:dyDescent="0.2">
      <c r="A7462" s="1" t="s">
        <v>24636</v>
      </c>
      <c r="B7462" s="8" t="s">
        <v>8715</v>
      </c>
      <c r="C7462" s="14" t="s">
        <v>25006</v>
      </c>
      <c r="D7462" s="8" t="s">
        <v>15029</v>
      </c>
      <c r="E7462" s="8" t="s">
        <v>15030</v>
      </c>
    </row>
    <row r="7463" spans="1:5" ht="15" hidden="1" customHeight="1" x14ac:dyDescent="0.2">
      <c r="A7463" s="1" t="s">
        <v>24636</v>
      </c>
      <c r="B7463" s="8" t="s">
        <v>8715</v>
      </c>
      <c r="C7463" s="14" t="s">
        <v>25006</v>
      </c>
      <c r="D7463" s="8" t="s">
        <v>15031</v>
      </c>
      <c r="E7463" s="8" t="s">
        <v>15032</v>
      </c>
    </row>
    <row r="7464" spans="1:5" ht="15" hidden="1" customHeight="1" x14ac:dyDescent="0.2">
      <c r="A7464" s="1" t="s">
        <v>24636</v>
      </c>
      <c r="B7464" s="8" t="s">
        <v>8715</v>
      </c>
      <c r="C7464" s="14" t="s">
        <v>25006</v>
      </c>
      <c r="D7464" s="8" t="s">
        <v>15033</v>
      </c>
      <c r="E7464" s="8" t="s">
        <v>15034</v>
      </c>
    </row>
    <row r="7465" spans="1:5" ht="15" hidden="1" customHeight="1" x14ac:dyDescent="0.2">
      <c r="A7465" s="1" t="s">
        <v>24636</v>
      </c>
      <c r="B7465" s="8" t="s">
        <v>8715</v>
      </c>
      <c r="C7465" s="14" t="s">
        <v>25006</v>
      </c>
      <c r="D7465" s="8" t="s">
        <v>15035</v>
      </c>
      <c r="E7465" s="8" t="s">
        <v>15036</v>
      </c>
    </row>
    <row r="7466" spans="1:5" ht="15" hidden="1" customHeight="1" x14ac:dyDescent="0.2">
      <c r="A7466" s="1" t="s">
        <v>24636</v>
      </c>
      <c r="B7466" s="8" t="s">
        <v>8715</v>
      </c>
      <c r="C7466" s="14" t="s">
        <v>25006</v>
      </c>
      <c r="D7466" s="8" t="s">
        <v>15037</v>
      </c>
      <c r="E7466" s="8" t="s">
        <v>15038</v>
      </c>
    </row>
    <row r="7467" spans="1:5" ht="15" hidden="1" customHeight="1" x14ac:dyDescent="0.2">
      <c r="A7467" s="1" t="s">
        <v>24636</v>
      </c>
      <c r="B7467" s="8" t="s">
        <v>8715</v>
      </c>
      <c r="C7467" s="14" t="s">
        <v>25006</v>
      </c>
      <c r="D7467" s="8" t="s">
        <v>15039</v>
      </c>
      <c r="E7467" s="8" t="s">
        <v>15040</v>
      </c>
    </row>
    <row r="7468" spans="1:5" ht="15" hidden="1" customHeight="1" x14ac:dyDescent="0.2">
      <c r="A7468" s="1" t="s">
        <v>24636</v>
      </c>
      <c r="B7468" s="8" t="s">
        <v>8715</v>
      </c>
      <c r="C7468" s="14" t="s">
        <v>25006</v>
      </c>
      <c r="D7468" s="8" t="s">
        <v>15041</v>
      </c>
      <c r="E7468" s="8" t="s">
        <v>15042</v>
      </c>
    </row>
    <row r="7469" spans="1:5" ht="15" hidden="1" customHeight="1" x14ac:dyDescent="0.2">
      <c r="A7469" s="1" t="s">
        <v>24636</v>
      </c>
      <c r="B7469" s="8" t="s">
        <v>8715</v>
      </c>
      <c r="C7469" s="14" t="s">
        <v>25006</v>
      </c>
      <c r="D7469" s="8" t="s">
        <v>15043</v>
      </c>
      <c r="E7469" s="8" t="s">
        <v>15044</v>
      </c>
    </row>
    <row r="7470" spans="1:5" ht="15" hidden="1" customHeight="1" x14ac:dyDescent="0.2">
      <c r="A7470" s="1" t="s">
        <v>24636</v>
      </c>
      <c r="B7470" s="8" t="s">
        <v>8715</v>
      </c>
      <c r="C7470" s="14" t="s">
        <v>25006</v>
      </c>
      <c r="D7470" s="8" t="s">
        <v>15045</v>
      </c>
      <c r="E7470" s="8" t="s">
        <v>15046</v>
      </c>
    </row>
    <row r="7471" spans="1:5" ht="15" hidden="1" customHeight="1" x14ac:dyDescent="0.2">
      <c r="A7471" s="1" t="s">
        <v>24636</v>
      </c>
      <c r="B7471" s="8" t="s">
        <v>8715</v>
      </c>
      <c r="C7471" s="14" t="s">
        <v>25006</v>
      </c>
      <c r="D7471" s="8" t="s">
        <v>15047</v>
      </c>
      <c r="E7471" s="8" t="s">
        <v>15048</v>
      </c>
    </row>
    <row r="7472" spans="1:5" ht="15" hidden="1" customHeight="1" x14ac:dyDescent="0.2">
      <c r="A7472" s="1" t="s">
        <v>24636</v>
      </c>
      <c r="B7472" s="8" t="s">
        <v>8715</v>
      </c>
      <c r="C7472" s="14" t="s">
        <v>25006</v>
      </c>
      <c r="D7472" s="8" t="s">
        <v>15049</v>
      </c>
      <c r="E7472" s="8" t="s">
        <v>15050</v>
      </c>
    </row>
    <row r="7473" spans="1:5" ht="15" hidden="1" customHeight="1" x14ac:dyDescent="0.2">
      <c r="A7473" s="1" t="s">
        <v>24636</v>
      </c>
      <c r="B7473" s="8" t="s">
        <v>8715</v>
      </c>
      <c r="C7473" s="14" t="s">
        <v>25006</v>
      </c>
      <c r="D7473" s="8" t="s">
        <v>15051</v>
      </c>
      <c r="E7473" s="8" t="s">
        <v>15052</v>
      </c>
    </row>
    <row r="7474" spans="1:5" ht="15" hidden="1" customHeight="1" x14ac:dyDescent="0.2">
      <c r="A7474" s="1" t="s">
        <v>24636</v>
      </c>
      <c r="B7474" s="8" t="s">
        <v>8715</v>
      </c>
      <c r="C7474" s="14" t="s">
        <v>25006</v>
      </c>
      <c r="D7474" s="8" t="s">
        <v>15053</v>
      </c>
      <c r="E7474" s="8" t="s">
        <v>15054</v>
      </c>
    </row>
    <row r="7475" spans="1:5" ht="15" hidden="1" customHeight="1" x14ac:dyDescent="0.2">
      <c r="A7475" s="1" t="s">
        <v>24636</v>
      </c>
      <c r="B7475" s="8" t="s">
        <v>8715</v>
      </c>
      <c r="C7475" s="14" t="s">
        <v>25006</v>
      </c>
      <c r="D7475" s="8" t="s">
        <v>15055</v>
      </c>
      <c r="E7475" s="8" t="s">
        <v>15056</v>
      </c>
    </row>
    <row r="7476" spans="1:5" ht="15" hidden="1" customHeight="1" x14ac:dyDescent="0.2">
      <c r="A7476" s="1" t="s">
        <v>24636</v>
      </c>
      <c r="B7476" s="8" t="s">
        <v>8715</v>
      </c>
      <c r="C7476" s="14" t="s">
        <v>25006</v>
      </c>
      <c r="D7476" s="8" t="s">
        <v>15057</v>
      </c>
      <c r="E7476" s="8" t="s">
        <v>15058</v>
      </c>
    </row>
    <row r="7477" spans="1:5" ht="15" hidden="1" customHeight="1" x14ac:dyDescent="0.2">
      <c r="A7477" s="1" t="s">
        <v>24636</v>
      </c>
      <c r="B7477" s="8" t="s">
        <v>8715</v>
      </c>
      <c r="C7477" s="14" t="s">
        <v>25007</v>
      </c>
      <c r="D7477" s="8" t="s">
        <v>15059</v>
      </c>
      <c r="E7477" s="8" t="s">
        <v>15060</v>
      </c>
    </row>
    <row r="7478" spans="1:5" ht="15" hidden="1" customHeight="1" x14ac:dyDescent="0.2">
      <c r="A7478" s="1" t="s">
        <v>24636</v>
      </c>
      <c r="B7478" s="8" t="s">
        <v>8715</v>
      </c>
      <c r="C7478" s="14" t="s">
        <v>25007</v>
      </c>
      <c r="D7478" s="8" t="s">
        <v>15061</v>
      </c>
      <c r="E7478" s="8" t="s">
        <v>15062</v>
      </c>
    </row>
    <row r="7479" spans="1:5" ht="15" hidden="1" customHeight="1" x14ac:dyDescent="0.2">
      <c r="A7479" s="1" t="s">
        <v>24636</v>
      </c>
      <c r="B7479" s="8" t="s">
        <v>8715</v>
      </c>
      <c r="C7479" s="14" t="s">
        <v>25007</v>
      </c>
      <c r="D7479" s="8" t="s">
        <v>15063</v>
      </c>
      <c r="E7479" s="8" t="s">
        <v>15064</v>
      </c>
    </row>
    <row r="7480" spans="1:5" ht="15" hidden="1" customHeight="1" x14ac:dyDescent="0.2">
      <c r="A7480" s="1" t="s">
        <v>24636</v>
      </c>
      <c r="B7480" s="8" t="s">
        <v>8715</v>
      </c>
      <c r="C7480" s="14" t="s">
        <v>25007</v>
      </c>
      <c r="D7480" s="8" t="s">
        <v>15065</v>
      </c>
      <c r="E7480" s="8" t="s">
        <v>15066</v>
      </c>
    </row>
    <row r="7481" spans="1:5" ht="15" hidden="1" customHeight="1" x14ac:dyDescent="0.2">
      <c r="A7481" s="1" t="s">
        <v>24636</v>
      </c>
      <c r="B7481" s="8" t="s">
        <v>8715</v>
      </c>
      <c r="C7481" s="14" t="s">
        <v>25006</v>
      </c>
      <c r="D7481" s="8" t="s">
        <v>15067</v>
      </c>
      <c r="E7481" s="8" t="s">
        <v>15068</v>
      </c>
    </row>
    <row r="7482" spans="1:5" ht="15" hidden="1" customHeight="1" x14ac:dyDescent="0.2">
      <c r="A7482" s="1" t="s">
        <v>24636</v>
      </c>
      <c r="B7482" s="8" t="s">
        <v>8715</v>
      </c>
      <c r="C7482" s="14" t="s">
        <v>25006</v>
      </c>
      <c r="D7482" s="8" t="s">
        <v>15069</v>
      </c>
      <c r="E7482" s="8" t="s">
        <v>15070</v>
      </c>
    </row>
    <row r="7483" spans="1:5" ht="15" hidden="1" customHeight="1" x14ac:dyDescent="0.2">
      <c r="A7483" s="1" t="s">
        <v>24636</v>
      </c>
      <c r="B7483" s="8" t="s">
        <v>8715</v>
      </c>
      <c r="C7483" s="14" t="s">
        <v>25006</v>
      </c>
      <c r="D7483" s="8" t="s">
        <v>15071</v>
      </c>
      <c r="E7483" s="8" t="s">
        <v>15072</v>
      </c>
    </row>
    <row r="7484" spans="1:5" ht="15" hidden="1" customHeight="1" x14ac:dyDescent="0.2">
      <c r="A7484" s="1" t="s">
        <v>24636</v>
      </c>
      <c r="B7484" s="8" t="s">
        <v>8715</v>
      </c>
      <c r="C7484" s="14" t="s">
        <v>25006</v>
      </c>
      <c r="D7484" s="8" t="s">
        <v>15073</v>
      </c>
      <c r="E7484" s="8" t="s">
        <v>15074</v>
      </c>
    </row>
    <row r="7485" spans="1:5" ht="15" hidden="1" customHeight="1" x14ac:dyDescent="0.2">
      <c r="A7485" s="1" t="s">
        <v>24636</v>
      </c>
      <c r="B7485" s="8" t="s">
        <v>8715</v>
      </c>
      <c r="C7485" s="14" t="s">
        <v>25006</v>
      </c>
      <c r="D7485" s="8" t="s">
        <v>15075</v>
      </c>
      <c r="E7485" s="8" t="s">
        <v>15076</v>
      </c>
    </row>
    <row r="7486" spans="1:5" ht="15" hidden="1" customHeight="1" x14ac:dyDescent="0.2">
      <c r="A7486" s="1" t="s">
        <v>24636</v>
      </c>
      <c r="B7486" s="8" t="s">
        <v>8715</v>
      </c>
      <c r="C7486" s="14" t="s">
        <v>25006</v>
      </c>
      <c r="D7486" s="8" t="s">
        <v>15077</v>
      </c>
      <c r="E7486" s="8" t="s">
        <v>15078</v>
      </c>
    </row>
    <row r="7487" spans="1:5" ht="15" hidden="1" customHeight="1" x14ac:dyDescent="0.2">
      <c r="A7487" s="1" t="s">
        <v>24636</v>
      </c>
      <c r="B7487" s="8" t="s">
        <v>8715</v>
      </c>
      <c r="C7487" s="14" t="s">
        <v>25006</v>
      </c>
      <c r="D7487" s="8" t="s">
        <v>15079</v>
      </c>
      <c r="E7487" s="8" t="s">
        <v>15080</v>
      </c>
    </row>
    <row r="7488" spans="1:5" ht="15" hidden="1" customHeight="1" x14ac:dyDescent="0.2">
      <c r="A7488" s="1" t="s">
        <v>24636</v>
      </c>
      <c r="B7488" s="8" t="s">
        <v>8715</v>
      </c>
      <c r="C7488" s="14" t="s">
        <v>25006</v>
      </c>
      <c r="D7488" s="8" t="s">
        <v>15081</v>
      </c>
      <c r="E7488" s="8" t="s">
        <v>15082</v>
      </c>
    </row>
    <row r="7489" spans="1:5" ht="15" hidden="1" customHeight="1" x14ac:dyDescent="0.2">
      <c r="A7489" s="1" t="s">
        <v>24636</v>
      </c>
      <c r="B7489" s="8" t="s">
        <v>8715</v>
      </c>
      <c r="C7489" s="14" t="s">
        <v>25006</v>
      </c>
      <c r="D7489" s="8" t="s">
        <v>15083</v>
      </c>
      <c r="E7489" s="8" t="s">
        <v>15084</v>
      </c>
    </row>
    <row r="7490" spans="1:5" ht="15" hidden="1" customHeight="1" x14ac:dyDescent="0.2">
      <c r="A7490" s="1" t="s">
        <v>24636</v>
      </c>
      <c r="B7490" s="8" t="s">
        <v>8715</v>
      </c>
      <c r="C7490" s="14" t="s">
        <v>25006</v>
      </c>
      <c r="D7490" s="8" t="s">
        <v>15085</v>
      </c>
      <c r="E7490" s="8" t="s">
        <v>15086</v>
      </c>
    </row>
    <row r="7491" spans="1:5" ht="15" hidden="1" customHeight="1" x14ac:dyDescent="0.2">
      <c r="A7491" s="1" t="s">
        <v>24636</v>
      </c>
      <c r="B7491" s="8" t="s">
        <v>8715</v>
      </c>
      <c r="C7491" s="14" t="s">
        <v>25006</v>
      </c>
      <c r="D7491" s="8" t="s">
        <v>15087</v>
      </c>
      <c r="E7491" s="8" t="s">
        <v>15088</v>
      </c>
    </row>
    <row r="7492" spans="1:5" ht="15" hidden="1" customHeight="1" x14ac:dyDescent="0.2">
      <c r="A7492" s="1" t="s">
        <v>24636</v>
      </c>
      <c r="B7492" s="8" t="s">
        <v>8715</v>
      </c>
      <c r="C7492" s="14" t="s">
        <v>25006</v>
      </c>
      <c r="D7492" s="8" t="s">
        <v>15089</v>
      </c>
      <c r="E7492" s="8" t="s">
        <v>15090</v>
      </c>
    </row>
    <row r="7493" spans="1:5" ht="15" hidden="1" customHeight="1" x14ac:dyDescent="0.2">
      <c r="A7493" s="1" t="s">
        <v>24636</v>
      </c>
      <c r="B7493" s="8" t="s">
        <v>8715</v>
      </c>
      <c r="C7493" s="14" t="s">
        <v>25006</v>
      </c>
      <c r="D7493" s="8" t="s">
        <v>15091</v>
      </c>
      <c r="E7493" s="8" t="s">
        <v>15092</v>
      </c>
    </row>
    <row r="7494" spans="1:5" ht="15" hidden="1" customHeight="1" x14ac:dyDescent="0.2">
      <c r="A7494" s="1" t="s">
        <v>24636</v>
      </c>
      <c r="B7494" s="8" t="s">
        <v>8715</v>
      </c>
      <c r="C7494" s="14" t="s">
        <v>25006</v>
      </c>
      <c r="D7494" s="8" t="s">
        <v>15093</v>
      </c>
      <c r="E7494" s="8" t="s">
        <v>15094</v>
      </c>
    </row>
    <row r="7495" spans="1:5" ht="15" hidden="1" customHeight="1" x14ac:dyDescent="0.2">
      <c r="A7495" s="1" t="s">
        <v>24636</v>
      </c>
      <c r="B7495" s="8" t="s">
        <v>8715</v>
      </c>
      <c r="C7495" s="14" t="s">
        <v>25006</v>
      </c>
      <c r="D7495" s="8" t="s">
        <v>15095</v>
      </c>
      <c r="E7495" s="8" t="s">
        <v>15096</v>
      </c>
    </row>
    <row r="7496" spans="1:5" ht="15" hidden="1" customHeight="1" x14ac:dyDescent="0.2">
      <c r="A7496" s="1" t="s">
        <v>24636</v>
      </c>
      <c r="B7496" s="8" t="s">
        <v>8715</v>
      </c>
      <c r="C7496" s="14" t="s">
        <v>25006</v>
      </c>
      <c r="D7496" s="8" t="s">
        <v>15097</v>
      </c>
      <c r="E7496" s="8" t="s">
        <v>15098</v>
      </c>
    </row>
    <row r="7497" spans="1:5" ht="15" hidden="1" customHeight="1" x14ac:dyDescent="0.2">
      <c r="A7497" s="1" t="s">
        <v>24636</v>
      </c>
      <c r="B7497" s="8" t="s">
        <v>8715</v>
      </c>
      <c r="C7497" s="14" t="s">
        <v>25006</v>
      </c>
      <c r="D7497" s="8" t="s">
        <v>15099</v>
      </c>
      <c r="E7497" s="8" t="s">
        <v>15100</v>
      </c>
    </row>
    <row r="7498" spans="1:5" ht="15" hidden="1" customHeight="1" x14ac:dyDescent="0.2">
      <c r="A7498" s="1" t="s">
        <v>24636</v>
      </c>
      <c r="B7498" s="8" t="s">
        <v>8715</v>
      </c>
      <c r="C7498" s="14" t="s">
        <v>25008</v>
      </c>
      <c r="D7498" s="8" t="s">
        <v>15101</v>
      </c>
      <c r="E7498" s="8" t="s">
        <v>15102</v>
      </c>
    </row>
    <row r="7499" spans="1:5" ht="15" hidden="1" customHeight="1" x14ac:dyDescent="0.2">
      <c r="A7499" s="1" t="s">
        <v>24636</v>
      </c>
      <c r="B7499" s="8" t="s">
        <v>8715</v>
      </c>
      <c r="C7499" s="14" t="s">
        <v>25006</v>
      </c>
      <c r="D7499" s="8" t="s">
        <v>15103</v>
      </c>
      <c r="E7499" s="8" t="s">
        <v>15104</v>
      </c>
    </row>
    <row r="7500" spans="1:5" ht="15" hidden="1" customHeight="1" x14ac:dyDescent="0.2">
      <c r="A7500" s="1" t="s">
        <v>24636</v>
      </c>
      <c r="B7500" s="8" t="s">
        <v>8715</v>
      </c>
      <c r="C7500" s="14" t="s">
        <v>25006</v>
      </c>
      <c r="D7500" s="8" t="s">
        <v>15105</v>
      </c>
      <c r="E7500" s="8" t="s">
        <v>15106</v>
      </c>
    </row>
    <row r="7501" spans="1:5" ht="15" hidden="1" customHeight="1" x14ac:dyDescent="0.2">
      <c r="A7501" s="1" t="s">
        <v>24636</v>
      </c>
      <c r="B7501" s="8" t="s">
        <v>8715</v>
      </c>
      <c r="C7501" s="14" t="s">
        <v>25006</v>
      </c>
      <c r="D7501" s="8" t="s">
        <v>15107</v>
      </c>
      <c r="E7501" s="8" t="s">
        <v>15108</v>
      </c>
    </row>
    <row r="7502" spans="1:5" ht="15" hidden="1" customHeight="1" x14ac:dyDescent="0.2">
      <c r="A7502" s="1" t="s">
        <v>24636</v>
      </c>
      <c r="B7502" s="8" t="s">
        <v>8715</v>
      </c>
      <c r="C7502" s="14" t="s">
        <v>25006</v>
      </c>
      <c r="D7502" s="8" t="s">
        <v>15109</v>
      </c>
      <c r="E7502" s="8" t="s">
        <v>15110</v>
      </c>
    </row>
    <row r="7503" spans="1:5" ht="15" hidden="1" customHeight="1" x14ac:dyDescent="0.2">
      <c r="A7503" s="1" t="s">
        <v>24636</v>
      </c>
      <c r="B7503" s="8" t="s">
        <v>8715</v>
      </c>
      <c r="C7503" s="14" t="s">
        <v>25006</v>
      </c>
      <c r="D7503" s="8" t="s">
        <v>15111</v>
      </c>
      <c r="E7503" s="8" t="s">
        <v>15112</v>
      </c>
    </row>
    <row r="7504" spans="1:5" ht="15" hidden="1" customHeight="1" x14ac:dyDescent="0.2">
      <c r="A7504" s="1" t="s">
        <v>24636</v>
      </c>
      <c r="B7504" s="8" t="s">
        <v>8715</v>
      </c>
      <c r="C7504" s="14" t="s">
        <v>25006</v>
      </c>
      <c r="D7504" s="8" t="s">
        <v>15113</v>
      </c>
      <c r="E7504" s="8" t="s">
        <v>15114</v>
      </c>
    </row>
    <row r="7505" spans="1:5" ht="15" hidden="1" customHeight="1" x14ac:dyDescent="0.2">
      <c r="A7505" s="1" t="s">
        <v>24636</v>
      </c>
      <c r="B7505" s="8" t="s">
        <v>8715</v>
      </c>
      <c r="C7505" s="14" t="s">
        <v>25006</v>
      </c>
      <c r="D7505" s="8" t="s">
        <v>15115</v>
      </c>
      <c r="E7505" s="8" t="s">
        <v>15116</v>
      </c>
    </row>
    <row r="7506" spans="1:5" ht="15" hidden="1" customHeight="1" x14ac:dyDescent="0.2">
      <c r="A7506" s="1" t="s">
        <v>24636</v>
      </c>
      <c r="B7506" s="8" t="s">
        <v>8715</v>
      </c>
      <c r="C7506" s="14" t="s">
        <v>25007</v>
      </c>
      <c r="D7506" s="8" t="s">
        <v>15117</v>
      </c>
      <c r="E7506" s="8" t="s">
        <v>15118</v>
      </c>
    </row>
    <row r="7507" spans="1:5" ht="15" hidden="1" customHeight="1" x14ac:dyDescent="0.2">
      <c r="A7507" s="1" t="s">
        <v>24636</v>
      </c>
      <c r="B7507" s="8" t="s">
        <v>8715</v>
      </c>
      <c r="C7507" s="14" t="s">
        <v>25007</v>
      </c>
      <c r="D7507" s="8" t="s">
        <v>15119</v>
      </c>
      <c r="E7507" s="8" t="s">
        <v>15120</v>
      </c>
    </row>
    <row r="7508" spans="1:5" ht="15" hidden="1" customHeight="1" x14ac:dyDescent="0.2">
      <c r="A7508" s="1" t="s">
        <v>24636</v>
      </c>
      <c r="B7508" s="8" t="s">
        <v>8715</v>
      </c>
      <c r="C7508" s="14" t="s">
        <v>25006</v>
      </c>
      <c r="D7508" s="8" t="s">
        <v>15121</v>
      </c>
      <c r="E7508" s="8" t="s">
        <v>15122</v>
      </c>
    </row>
    <row r="7509" spans="1:5" ht="15" hidden="1" customHeight="1" x14ac:dyDescent="0.2">
      <c r="A7509" s="1" t="s">
        <v>24636</v>
      </c>
      <c r="B7509" s="8" t="s">
        <v>8715</v>
      </c>
      <c r="C7509" s="14" t="s">
        <v>25006</v>
      </c>
      <c r="D7509" s="8" t="s">
        <v>15123</v>
      </c>
      <c r="E7509" s="8" t="s">
        <v>15124</v>
      </c>
    </row>
    <row r="7510" spans="1:5" ht="15" hidden="1" customHeight="1" x14ac:dyDescent="0.2">
      <c r="A7510" s="1" t="s">
        <v>24636</v>
      </c>
      <c r="B7510" s="8" t="s">
        <v>8715</v>
      </c>
      <c r="C7510" s="14" t="s">
        <v>25006</v>
      </c>
      <c r="D7510" s="8" t="s">
        <v>15125</v>
      </c>
      <c r="E7510" s="8" t="s">
        <v>15126</v>
      </c>
    </row>
    <row r="7511" spans="1:5" ht="15" hidden="1" customHeight="1" x14ac:dyDescent="0.2">
      <c r="A7511" s="1" t="s">
        <v>24636</v>
      </c>
      <c r="B7511" s="8" t="s">
        <v>8715</v>
      </c>
      <c r="C7511" s="14" t="s">
        <v>25006</v>
      </c>
      <c r="D7511" s="8" t="s">
        <v>15127</v>
      </c>
      <c r="E7511" s="8" t="s">
        <v>15128</v>
      </c>
    </row>
    <row r="7512" spans="1:5" ht="24" hidden="1" customHeight="1" x14ac:dyDescent="0.2">
      <c r="A7512" s="1" t="s">
        <v>24636</v>
      </c>
      <c r="B7512" s="8" t="s">
        <v>8715</v>
      </c>
      <c r="C7512" s="14" t="s">
        <v>25009</v>
      </c>
      <c r="D7512" s="8" t="s">
        <v>15129</v>
      </c>
      <c r="E7512" s="8" t="s">
        <v>15130</v>
      </c>
    </row>
    <row r="7513" spans="1:5" ht="24" hidden="1" customHeight="1" x14ac:dyDescent="0.2">
      <c r="A7513" s="1" t="s">
        <v>24636</v>
      </c>
      <c r="B7513" s="8" t="s">
        <v>8715</v>
      </c>
      <c r="C7513" s="14" t="s">
        <v>25009</v>
      </c>
      <c r="D7513" s="8" t="s">
        <v>15131</v>
      </c>
      <c r="E7513" s="8" t="s">
        <v>15132</v>
      </c>
    </row>
    <row r="7514" spans="1:5" ht="15" hidden="1" customHeight="1" x14ac:dyDescent="0.2">
      <c r="A7514" s="1" t="s">
        <v>24636</v>
      </c>
      <c r="B7514" s="8" t="s">
        <v>8715</v>
      </c>
      <c r="C7514" s="14" t="s">
        <v>25008</v>
      </c>
      <c r="D7514" s="8" t="s">
        <v>15133</v>
      </c>
      <c r="E7514" s="8" t="s">
        <v>15134</v>
      </c>
    </row>
    <row r="7515" spans="1:5" ht="15" hidden="1" customHeight="1" x14ac:dyDescent="0.2">
      <c r="A7515" s="1" t="s">
        <v>24636</v>
      </c>
      <c r="B7515" s="8" t="s">
        <v>8715</v>
      </c>
      <c r="C7515" s="14" t="s">
        <v>25008</v>
      </c>
      <c r="D7515" s="8" t="s">
        <v>15135</v>
      </c>
      <c r="E7515" s="8" t="s">
        <v>15136</v>
      </c>
    </row>
    <row r="7516" spans="1:5" ht="24" hidden="1" customHeight="1" x14ac:dyDescent="0.2">
      <c r="A7516" s="1" t="s">
        <v>24636</v>
      </c>
      <c r="B7516" s="8" t="s">
        <v>8715</v>
      </c>
      <c r="C7516" s="14" t="s">
        <v>25005</v>
      </c>
      <c r="D7516" s="8" t="s">
        <v>15137</v>
      </c>
      <c r="E7516" s="8" t="s">
        <v>15138</v>
      </c>
    </row>
    <row r="7517" spans="1:5" ht="24" hidden="1" customHeight="1" x14ac:dyDescent="0.2">
      <c r="A7517" s="1" t="s">
        <v>24636</v>
      </c>
      <c r="B7517" s="8" t="s">
        <v>8715</v>
      </c>
      <c r="C7517" s="14" t="s">
        <v>25005</v>
      </c>
      <c r="D7517" s="8" t="s">
        <v>15139</v>
      </c>
      <c r="E7517" s="8" t="s">
        <v>15140</v>
      </c>
    </row>
    <row r="7518" spans="1:5" ht="24" hidden="1" customHeight="1" x14ac:dyDescent="0.2">
      <c r="A7518" s="1" t="s">
        <v>24636</v>
      </c>
      <c r="B7518" s="8" t="s">
        <v>8715</v>
      </c>
      <c r="C7518" s="14" t="s">
        <v>25005</v>
      </c>
      <c r="D7518" s="8" t="s">
        <v>15141</v>
      </c>
      <c r="E7518" s="8" t="s">
        <v>15142</v>
      </c>
    </row>
    <row r="7519" spans="1:5" ht="24" hidden="1" customHeight="1" x14ac:dyDescent="0.2">
      <c r="A7519" s="1" t="s">
        <v>24636</v>
      </c>
      <c r="B7519" s="8" t="s">
        <v>8715</v>
      </c>
      <c r="C7519" s="14" t="s">
        <v>25005</v>
      </c>
      <c r="D7519" s="8" t="s">
        <v>15143</v>
      </c>
      <c r="E7519" s="8" t="s">
        <v>15144</v>
      </c>
    </row>
    <row r="7520" spans="1:5" ht="24" hidden="1" customHeight="1" x14ac:dyDescent="0.2">
      <c r="A7520" s="1" t="s">
        <v>24636</v>
      </c>
      <c r="B7520" s="8" t="s">
        <v>8715</v>
      </c>
      <c r="C7520" s="14" t="s">
        <v>25005</v>
      </c>
      <c r="D7520" s="8" t="s">
        <v>15145</v>
      </c>
      <c r="E7520" s="8" t="s">
        <v>15146</v>
      </c>
    </row>
    <row r="7521" spans="1:5" ht="24" hidden="1" customHeight="1" x14ac:dyDescent="0.2">
      <c r="A7521" s="1" t="s">
        <v>24636</v>
      </c>
      <c r="B7521" s="8" t="s">
        <v>8715</v>
      </c>
      <c r="C7521" s="14" t="s">
        <v>25005</v>
      </c>
      <c r="D7521" s="8" t="s">
        <v>15147</v>
      </c>
      <c r="E7521" s="8" t="s">
        <v>15148</v>
      </c>
    </row>
    <row r="7522" spans="1:5" ht="15" hidden="1" customHeight="1" x14ac:dyDescent="0.2">
      <c r="A7522" s="1" t="s">
        <v>24636</v>
      </c>
      <c r="B7522" s="8" t="s">
        <v>8715</v>
      </c>
      <c r="C7522" s="14" t="s">
        <v>25008</v>
      </c>
      <c r="D7522" s="8" t="s">
        <v>15149</v>
      </c>
      <c r="E7522" s="8" t="s">
        <v>15150</v>
      </c>
    </row>
    <row r="7523" spans="1:5" ht="15" hidden="1" customHeight="1" x14ac:dyDescent="0.2">
      <c r="A7523" s="1" t="s">
        <v>24636</v>
      </c>
      <c r="B7523" s="8" t="s">
        <v>8715</v>
      </c>
      <c r="C7523" s="14" t="s">
        <v>25008</v>
      </c>
      <c r="D7523" s="8" t="s">
        <v>15151</v>
      </c>
      <c r="E7523" s="8" t="s">
        <v>15152</v>
      </c>
    </row>
    <row r="7524" spans="1:5" ht="15" hidden="1" customHeight="1" x14ac:dyDescent="0.2">
      <c r="A7524" s="1" t="s">
        <v>24636</v>
      </c>
      <c r="B7524" s="8" t="s">
        <v>8715</v>
      </c>
      <c r="C7524" s="14" t="s">
        <v>25008</v>
      </c>
      <c r="D7524" s="8" t="s">
        <v>15153</v>
      </c>
      <c r="E7524" s="8" t="s">
        <v>15154</v>
      </c>
    </row>
    <row r="7525" spans="1:5" ht="15" hidden="1" customHeight="1" x14ac:dyDescent="0.2">
      <c r="A7525" s="1" t="s">
        <v>24636</v>
      </c>
      <c r="B7525" s="8" t="s">
        <v>8715</v>
      </c>
      <c r="C7525" s="14" t="s">
        <v>25008</v>
      </c>
      <c r="D7525" s="8" t="s">
        <v>15155</v>
      </c>
      <c r="E7525" s="8" t="s">
        <v>15156</v>
      </c>
    </row>
    <row r="7526" spans="1:5" ht="15" hidden="1" customHeight="1" x14ac:dyDescent="0.2">
      <c r="A7526" s="1" t="s">
        <v>24636</v>
      </c>
      <c r="B7526" s="8" t="s">
        <v>8715</v>
      </c>
      <c r="C7526" s="14" t="s">
        <v>25008</v>
      </c>
      <c r="D7526" s="8" t="s">
        <v>15157</v>
      </c>
      <c r="E7526" s="8" t="s">
        <v>15158</v>
      </c>
    </row>
    <row r="7527" spans="1:5" ht="15" hidden="1" customHeight="1" x14ac:dyDescent="0.2">
      <c r="A7527" s="1" t="s">
        <v>24636</v>
      </c>
      <c r="B7527" s="8" t="s">
        <v>8715</v>
      </c>
      <c r="C7527" s="14" t="s">
        <v>25008</v>
      </c>
      <c r="D7527" s="8" t="s">
        <v>15159</v>
      </c>
      <c r="E7527" s="8" t="s">
        <v>15160</v>
      </c>
    </row>
    <row r="7528" spans="1:5" ht="15" hidden="1" customHeight="1" x14ac:dyDescent="0.2">
      <c r="A7528" s="1" t="s">
        <v>24636</v>
      </c>
      <c r="B7528" s="8" t="s">
        <v>8715</v>
      </c>
      <c r="C7528" s="14" t="s">
        <v>25008</v>
      </c>
      <c r="D7528" s="8" t="s">
        <v>15161</v>
      </c>
      <c r="E7528" s="8" t="s">
        <v>15162</v>
      </c>
    </row>
    <row r="7529" spans="1:5" ht="15" hidden="1" customHeight="1" x14ac:dyDescent="0.2">
      <c r="A7529" s="1" t="s">
        <v>24636</v>
      </c>
      <c r="B7529" s="8" t="s">
        <v>8715</v>
      </c>
      <c r="C7529" s="14" t="s">
        <v>25008</v>
      </c>
      <c r="D7529" s="8" t="s">
        <v>15163</v>
      </c>
      <c r="E7529" s="8" t="s">
        <v>15164</v>
      </c>
    </row>
    <row r="7530" spans="1:5" ht="15" hidden="1" customHeight="1" x14ac:dyDescent="0.2">
      <c r="A7530" s="1" t="s">
        <v>24636</v>
      </c>
      <c r="B7530" s="8" t="s">
        <v>8715</v>
      </c>
      <c r="C7530" s="14" t="s">
        <v>25008</v>
      </c>
      <c r="D7530" s="8" t="s">
        <v>15165</v>
      </c>
      <c r="E7530" s="8" t="s">
        <v>15166</v>
      </c>
    </row>
    <row r="7531" spans="1:5" ht="15" hidden="1" customHeight="1" x14ac:dyDescent="0.2">
      <c r="A7531" s="1" t="s">
        <v>24636</v>
      </c>
      <c r="B7531" s="8" t="s">
        <v>8715</v>
      </c>
      <c r="C7531" s="14" t="s">
        <v>25008</v>
      </c>
      <c r="D7531" s="8" t="s">
        <v>15167</v>
      </c>
      <c r="E7531" s="8" t="s">
        <v>15168</v>
      </c>
    </row>
    <row r="7532" spans="1:5" ht="15" hidden="1" customHeight="1" x14ac:dyDescent="0.2">
      <c r="A7532" s="1" t="s">
        <v>24636</v>
      </c>
      <c r="B7532" s="8" t="s">
        <v>8715</v>
      </c>
      <c r="C7532" s="14" t="s">
        <v>25008</v>
      </c>
      <c r="D7532" s="8" t="s">
        <v>15169</v>
      </c>
      <c r="E7532" s="8" t="s">
        <v>15170</v>
      </c>
    </row>
    <row r="7533" spans="1:5" ht="15" hidden="1" customHeight="1" x14ac:dyDescent="0.2">
      <c r="A7533" s="1" t="s">
        <v>24636</v>
      </c>
      <c r="B7533" s="8" t="s">
        <v>8715</v>
      </c>
      <c r="C7533" s="14" t="s">
        <v>25008</v>
      </c>
      <c r="D7533" s="8" t="s">
        <v>15171</v>
      </c>
      <c r="E7533" s="8" t="s">
        <v>15172</v>
      </c>
    </row>
    <row r="7534" spans="1:5" ht="15" hidden="1" customHeight="1" x14ac:dyDescent="0.2">
      <c r="A7534" s="1" t="s">
        <v>24636</v>
      </c>
      <c r="B7534" s="8" t="s">
        <v>8715</v>
      </c>
      <c r="C7534" s="14" t="s">
        <v>25008</v>
      </c>
      <c r="D7534" s="8" t="s">
        <v>15173</v>
      </c>
      <c r="E7534" s="8" t="s">
        <v>15174</v>
      </c>
    </row>
    <row r="7535" spans="1:5" ht="24" hidden="1" customHeight="1" x14ac:dyDescent="0.2">
      <c r="A7535" s="1" t="s">
        <v>24636</v>
      </c>
      <c r="B7535" s="8" t="s">
        <v>8715</v>
      </c>
      <c r="C7535" s="14" t="s">
        <v>25005</v>
      </c>
      <c r="D7535" s="8" t="s">
        <v>15175</v>
      </c>
      <c r="E7535" s="8" t="s">
        <v>15176</v>
      </c>
    </row>
    <row r="7536" spans="1:5" ht="24" hidden="1" customHeight="1" x14ac:dyDescent="0.2">
      <c r="A7536" s="1" t="s">
        <v>24636</v>
      </c>
      <c r="B7536" s="8" t="s">
        <v>8715</v>
      </c>
      <c r="C7536" s="14" t="s">
        <v>25005</v>
      </c>
      <c r="D7536" s="8" t="s">
        <v>15177</v>
      </c>
      <c r="E7536" s="8" t="s">
        <v>15178</v>
      </c>
    </row>
    <row r="7537" spans="1:5" ht="15" hidden="1" customHeight="1" x14ac:dyDescent="0.2">
      <c r="A7537" s="1" t="s">
        <v>24636</v>
      </c>
      <c r="B7537" s="8" t="s">
        <v>8715</v>
      </c>
      <c r="C7537" s="14" t="s">
        <v>25004</v>
      </c>
      <c r="D7537" s="8" t="s">
        <v>15179</v>
      </c>
      <c r="E7537" s="8" t="s">
        <v>15180</v>
      </c>
    </row>
    <row r="7538" spans="1:5" ht="15" hidden="1" customHeight="1" x14ac:dyDescent="0.2">
      <c r="A7538" s="1" t="s">
        <v>24636</v>
      </c>
      <c r="B7538" s="8" t="s">
        <v>8715</v>
      </c>
      <c r="C7538" s="14" t="s">
        <v>25004</v>
      </c>
      <c r="D7538" s="8" t="s">
        <v>15181</v>
      </c>
      <c r="E7538" s="8" t="s">
        <v>15182</v>
      </c>
    </row>
    <row r="7539" spans="1:5" ht="15" hidden="1" customHeight="1" x14ac:dyDescent="0.2">
      <c r="A7539" s="1" t="s">
        <v>24636</v>
      </c>
      <c r="B7539" s="8" t="s">
        <v>8715</v>
      </c>
      <c r="C7539" s="14" t="s">
        <v>25004</v>
      </c>
      <c r="D7539" s="8" t="s">
        <v>15183</v>
      </c>
      <c r="E7539" s="8" t="s">
        <v>15184</v>
      </c>
    </row>
    <row r="7540" spans="1:5" ht="15" hidden="1" customHeight="1" x14ac:dyDescent="0.2">
      <c r="A7540" s="1" t="s">
        <v>24636</v>
      </c>
      <c r="B7540" s="8" t="s">
        <v>8715</v>
      </c>
      <c r="C7540" s="14" t="s">
        <v>25004</v>
      </c>
      <c r="D7540" s="8" t="s">
        <v>15185</v>
      </c>
      <c r="E7540" s="8" t="s">
        <v>15186</v>
      </c>
    </row>
    <row r="7541" spans="1:5" ht="15" hidden="1" customHeight="1" x14ac:dyDescent="0.2">
      <c r="A7541" s="1" t="s">
        <v>24636</v>
      </c>
      <c r="B7541" s="8" t="s">
        <v>8715</v>
      </c>
      <c r="C7541" s="14" t="s">
        <v>25004</v>
      </c>
      <c r="D7541" s="8" t="s">
        <v>15187</v>
      </c>
      <c r="E7541" s="8" t="s">
        <v>15188</v>
      </c>
    </row>
    <row r="7542" spans="1:5" ht="15" hidden="1" customHeight="1" x14ac:dyDescent="0.2">
      <c r="A7542" s="1" t="s">
        <v>24636</v>
      </c>
      <c r="B7542" s="8" t="s">
        <v>8715</v>
      </c>
      <c r="C7542" s="14" t="s">
        <v>25004</v>
      </c>
      <c r="D7542" s="8" t="s">
        <v>15189</v>
      </c>
      <c r="E7542" s="8" t="s">
        <v>15190</v>
      </c>
    </row>
    <row r="7543" spans="1:5" ht="15" hidden="1" customHeight="1" x14ac:dyDescent="0.2">
      <c r="A7543" s="1" t="s">
        <v>24636</v>
      </c>
      <c r="B7543" s="8" t="s">
        <v>8715</v>
      </c>
      <c r="C7543" s="14" t="s">
        <v>25004</v>
      </c>
      <c r="D7543" s="8" t="s">
        <v>15191</v>
      </c>
      <c r="E7543" s="8" t="s">
        <v>15192</v>
      </c>
    </row>
    <row r="7544" spans="1:5" ht="15" hidden="1" customHeight="1" x14ac:dyDescent="0.2">
      <c r="A7544" s="1" t="s">
        <v>24636</v>
      </c>
      <c r="B7544" s="8" t="s">
        <v>8715</v>
      </c>
      <c r="C7544" s="14" t="s">
        <v>25004</v>
      </c>
      <c r="D7544" s="8" t="s">
        <v>15193</v>
      </c>
      <c r="E7544" s="8" t="s">
        <v>15194</v>
      </c>
    </row>
    <row r="7545" spans="1:5" ht="15" hidden="1" customHeight="1" x14ac:dyDescent="0.2">
      <c r="A7545" s="1" t="s">
        <v>24636</v>
      </c>
      <c r="B7545" s="8" t="s">
        <v>8715</v>
      </c>
      <c r="C7545" s="14" t="s">
        <v>25004</v>
      </c>
      <c r="D7545" s="8" t="s">
        <v>15195</v>
      </c>
      <c r="E7545" s="8" t="s">
        <v>15196</v>
      </c>
    </row>
    <row r="7546" spans="1:5" ht="15" hidden="1" customHeight="1" x14ac:dyDescent="0.2">
      <c r="A7546" s="1" t="s">
        <v>24636</v>
      </c>
      <c r="B7546" s="8" t="s">
        <v>8715</v>
      </c>
      <c r="C7546" s="14" t="s">
        <v>25004</v>
      </c>
      <c r="D7546" s="8" t="s">
        <v>15197</v>
      </c>
      <c r="E7546" s="8" t="s">
        <v>15198</v>
      </c>
    </row>
    <row r="7547" spans="1:5" ht="15" hidden="1" customHeight="1" x14ac:dyDescent="0.2">
      <c r="A7547" s="1" t="s">
        <v>24636</v>
      </c>
      <c r="B7547" s="8" t="s">
        <v>8715</v>
      </c>
      <c r="C7547" s="14" t="s">
        <v>25004</v>
      </c>
      <c r="D7547" s="8" t="s">
        <v>15199</v>
      </c>
      <c r="E7547" s="8" t="s">
        <v>15200</v>
      </c>
    </row>
    <row r="7548" spans="1:5" ht="15" hidden="1" customHeight="1" x14ac:dyDescent="0.2">
      <c r="A7548" s="1" t="s">
        <v>24636</v>
      </c>
      <c r="B7548" s="8" t="s">
        <v>8715</v>
      </c>
      <c r="C7548" s="14" t="s">
        <v>25004</v>
      </c>
      <c r="D7548" s="8" t="s">
        <v>15201</v>
      </c>
      <c r="E7548" s="8" t="s">
        <v>15202</v>
      </c>
    </row>
    <row r="7549" spans="1:5" ht="15" hidden="1" customHeight="1" x14ac:dyDescent="0.2">
      <c r="A7549" s="1" t="s">
        <v>24636</v>
      </c>
      <c r="B7549" s="8" t="s">
        <v>8715</v>
      </c>
      <c r="C7549" s="14" t="s">
        <v>25004</v>
      </c>
      <c r="D7549" s="8" t="s">
        <v>15203</v>
      </c>
      <c r="E7549" s="8" t="s">
        <v>15204</v>
      </c>
    </row>
    <row r="7550" spans="1:5" ht="15" hidden="1" customHeight="1" x14ac:dyDescent="0.2">
      <c r="A7550" s="1" t="s">
        <v>24636</v>
      </c>
      <c r="B7550" s="8" t="s">
        <v>8715</v>
      </c>
      <c r="C7550" s="14" t="s">
        <v>25004</v>
      </c>
      <c r="D7550" s="8" t="s">
        <v>15205</v>
      </c>
      <c r="E7550" s="8" t="s">
        <v>15206</v>
      </c>
    </row>
    <row r="7551" spans="1:5" ht="15" hidden="1" customHeight="1" x14ac:dyDescent="0.2">
      <c r="A7551" s="1" t="s">
        <v>24636</v>
      </c>
      <c r="B7551" s="8" t="s">
        <v>8715</v>
      </c>
      <c r="C7551" s="14" t="s">
        <v>25004</v>
      </c>
      <c r="D7551" s="8" t="s">
        <v>15207</v>
      </c>
      <c r="E7551" s="8" t="s">
        <v>15208</v>
      </c>
    </row>
    <row r="7552" spans="1:5" ht="15" hidden="1" customHeight="1" x14ac:dyDescent="0.2">
      <c r="A7552" s="1" t="s">
        <v>24636</v>
      </c>
      <c r="B7552" s="8" t="s">
        <v>8715</v>
      </c>
      <c r="C7552" s="14" t="s">
        <v>25004</v>
      </c>
      <c r="D7552" s="8" t="s">
        <v>15209</v>
      </c>
      <c r="E7552" s="8" t="s">
        <v>15210</v>
      </c>
    </row>
    <row r="7553" spans="1:5" ht="15" hidden="1" customHeight="1" x14ac:dyDescent="0.2">
      <c r="A7553" s="1" t="s">
        <v>24636</v>
      </c>
      <c r="B7553" s="8" t="s">
        <v>8715</v>
      </c>
      <c r="C7553" s="14" t="s">
        <v>25004</v>
      </c>
      <c r="D7553" s="8" t="s">
        <v>15211</v>
      </c>
      <c r="E7553" s="8" t="s">
        <v>15212</v>
      </c>
    </row>
    <row r="7554" spans="1:5" ht="15" hidden="1" customHeight="1" x14ac:dyDescent="0.2">
      <c r="A7554" s="1" t="s">
        <v>24636</v>
      </c>
      <c r="B7554" s="8" t="s">
        <v>8715</v>
      </c>
      <c r="C7554" s="14" t="s">
        <v>25004</v>
      </c>
      <c r="D7554" s="8" t="s">
        <v>15213</v>
      </c>
      <c r="E7554" s="8" t="s">
        <v>15214</v>
      </c>
    </row>
    <row r="7555" spans="1:5" ht="15" hidden="1" customHeight="1" x14ac:dyDescent="0.2">
      <c r="A7555" s="1" t="s">
        <v>24636</v>
      </c>
      <c r="B7555" s="8" t="s">
        <v>8715</v>
      </c>
      <c r="C7555" s="14" t="s">
        <v>25004</v>
      </c>
      <c r="D7555" s="8" t="s">
        <v>15215</v>
      </c>
      <c r="E7555" s="8" t="s">
        <v>15216</v>
      </c>
    </row>
    <row r="7556" spans="1:5" ht="15" hidden="1" customHeight="1" x14ac:dyDescent="0.2">
      <c r="A7556" s="1" t="s">
        <v>24636</v>
      </c>
      <c r="B7556" s="8" t="s">
        <v>8715</v>
      </c>
      <c r="C7556" s="14" t="s">
        <v>25004</v>
      </c>
      <c r="D7556" s="8" t="s">
        <v>15217</v>
      </c>
      <c r="E7556" s="8" t="s">
        <v>15218</v>
      </c>
    </row>
    <row r="7557" spans="1:5" ht="15" hidden="1" customHeight="1" x14ac:dyDescent="0.2">
      <c r="A7557" s="1" t="s">
        <v>24636</v>
      </c>
      <c r="B7557" s="8" t="s">
        <v>8715</v>
      </c>
      <c r="C7557" s="14" t="s">
        <v>25004</v>
      </c>
      <c r="D7557" s="8" t="s">
        <v>15219</v>
      </c>
      <c r="E7557" s="8" t="s">
        <v>15220</v>
      </c>
    </row>
    <row r="7558" spans="1:5" ht="15" hidden="1" customHeight="1" x14ac:dyDescent="0.2">
      <c r="A7558" s="1" t="s">
        <v>24636</v>
      </c>
      <c r="B7558" s="8" t="s">
        <v>8715</v>
      </c>
      <c r="C7558" s="14" t="s">
        <v>25004</v>
      </c>
      <c r="D7558" s="8" t="s">
        <v>15221</v>
      </c>
      <c r="E7558" s="8" t="s">
        <v>15222</v>
      </c>
    </row>
    <row r="7559" spans="1:5" ht="15" hidden="1" customHeight="1" x14ac:dyDescent="0.2">
      <c r="A7559" s="1" t="s">
        <v>24636</v>
      </c>
      <c r="B7559" s="8" t="s">
        <v>8715</v>
      </c>
      <c r="C7559" s="14" t="s">
        <v>25004</v>
      </c>
      <c r="D7559" s="8" t="s">
        <v>15223</v>
      </c>
      <c r="E7559" s="8" t="s">
        <v>15224</v>
      </c>
    </row>
    <row r="7560" spans="1:5" ht="15" hidden="1" customHeight="1" x14ac:dyDescent="0.2">
      <c r="A7560" s="1" t="s">
        <v>24636</v>
      </c>
      <c r="B7560" s="8" t="s">
        <v>8715</v>
      </c>
      <c r="C7560" s="14" t="s">
        <v>25004</v>
      </c>
      <c r="D7560" s="8" t="s">
        <v>15225</v>
      </c>
      <c r="E7560" s="8" t="s">
        <v>15226</v>
      </c>
    </row>
    <row r="7561" spans="1:5" ht="24" hidden="1" customHeight="1" x14ac:dyDescent="0.2">
      <c r="A7561" s="1" t="s">
        <v>24636</v>
      </c>
      <c r="B7561" s="8" t="s">
        <v>8715</v>
      </c>
      <c r="C7561" s="14" t="s">
        <v>25005</v>
      </c>
      <c r="D7561" s="8" t="s">
        <v>15227</v>
      </c>
      <c r="E7561" s="8" t="s">
        <v>15228</v>
      </c>
    </row>
    <row r="7562" spans="1:5" ht="24" hidden="1" customHeight="1" x14ac:dyDescent="0.2">
      <c r="A7562" s="1" t="s">
        <v>24636</v>
      </c>
      <c r="B7562" s="8" t="s">
        <v>8715</v>
      </c>
      <c r="C7562" s="14" t="s">
        <v>25005</v>
      </c>
      <c r="D7562" s="8" t="s">
        <v>15229</v>
      </c>
      <c r="E7562" s="8" t="s">
        <v>15230</v>
      </c>
    </row>
    <row r="7563" spans="1:5" ht="15" hidden="1" customHeight="1" x14ac:dyDescent="0.2">
      <c r="A7563" s="1" t="s">
        <v>24636</v>
      </c>
      <c r="B7563" s="8" t="s">
        <v>8715</v>
      </c>
      <c r="C7563" s="14" t="s">
        <v>25004</v>
      </c>
      <c r="D7563" s="8" t="s">
        <v>15231</v>
      </c>
      <c r="E7563" s="8" t="s">
        <v>15232</v>
      </c>
    </row>
    <row r="7564" spans="1:5" ht="15" hidden="1" customHeight="1" x14ac:dyDescent="0.2">
      <c r="A7564" s="1" t="s">
        <v>24636</v>
      </c>
      <c r="B7564" s="8" t="s">
        <v>8715</v>
      </c>
      <c r="C7564" s="14" t="s">
        <v>25004</v>
      </c>
      <c r="D7564" s="8" t="s">
        <v>15233</v>
      </c>
      <c r="E7564" s="8" t="s">
        <v>15234</v>
      </c>
    </row>
    <row r="7565" spans="1:5" ht="15" hidden="1" customHeight="1" x14ac:dyDescent="0.2">
      <c r="A7565" s="1" t="s">
        <v>24636</v>
      </c>
      <c r="B7565" s="8" t="s">
        <v>8715</v>
      </c>
      <c r="C7565" s="14" t="s">
        <v>25004</v>
      </c>
      <c r="D7565" s="8" t="s">
        <v>15235</v>
      </c>
      <c r="E7565" s="8" t="s">
        <v>15236</v>
      </c>
    </row>
    <row r="7566" spans="1:5" ht="24" hidden="1" customHeight="1" x14ac:dyDescent="0.2">
      <c r="A7566" s="1" t="s">
        <v>24636</v>
      </c>
      <c r="B7566" s="8" t="s">
        <v>8715</v>
      </c>
      <c r="C7566" s="14" t="s">
        <v>25005</v>
      </c>
      <c r="D7566" s="8" t="s">
        <v>15237</v>
      </c>
      <c r="E7566" s="8" t="s">
        <v>15238</v>
      </c>
    </row>
    <row r="7567" spans="1:5" ht="24" hidden="1" customHeight="1" x14ac:dyDescent="0.2">
      <c r="A7567" s="1" t="s">
        <v>24636</v>
      </c>
      <c r="B7567" s="8" t="s">
        <v>8715</v>
      </c>
      <c r="C7567" s="14" t="s">
        <v>25005</v>
      </c>
      <c r="D7567" s="8" t="s">
        <v>15239</v>
      </c>
      <c r="E7567" s="8" t="s">
        <v>15240</v>
      </c>
    </row>
    <row r="7568" spans="1:5" ht="24" hidden="1" customHeight="1" x14ac:dyDescent="0.2">
      <c r="A7568" s="1" t="s">
        <v>24636</v>
      </c>
      <c r="B7568" s="8" t="s">
        <v>8715</v>
      </c>
      <c r="C7568" s="14" t="s">
        <v>25005</v>
      </c>
      <c r="D7568" s="8" t="s">
        <v>15241</v>
      </c>
      <c r="E7568" s="8" t="s">
        <v>15242</v>
      </c>
    </row>
    <row r="7569" spans="1:5" ht="24" hidden="1" customHeight="1" x14ac:dyDescent="0.2">
      <c r="A7569" s="1" t="s">
        <v>24636</v>
      </c>
      <c r="B7569" s="8" t="s">
        <v>8715</v>
      </c>
      <c r="C7569" s="14" t="s">
        <v>25005</v>
      </c>
      <c r="D7569" s="8" t="s">
        <v>15243</v>
      </c>
      <c r="E7569" s="8" t="s">
        <v>15244</v>
      </c>
    </row>
    <row r="7570" spans="1:5" ht="24" hidden="1" customHeight="1" x14ac:dyDescent="0.2">
      <c r="A7570" s="1" t="s">
        <v>24636</v>
      </c>
      <c r="B7570" s="8" t="s">
        <v>8715</v>
      </c>
      <c r="C7570" s="14" t="s">
        <v>25005</v>
      </c>
      <c r="D7570" s="8" t="s">
        <v>15245</v>
      </c>
      <c r="E7570" s="8" t="s">
        <v>15246</v>
      </c>
    </row>
    <row r="7571" spans="1:5" ht="15" hidden="1" customHeight="1" x14ac:dyDescent="0.2">
      <c r="A7571" s="1" t="s">
        <v>24636</v>
      </c>
      <c r="B7571" s="8" t="s">
        <v>8715</v>
      </c>
      <c r="C7571" s="14" t="s">
        <v>25004</v>
      </c>
      <c r="D7571" s="8" t="s">
        <v>15247</v>
      </c>
      <c r="E7571" s="8" t="s">
        <v>15248</v>
      </c>
    </row>
    <row r="7572" spans="1:5" ht="24" hidden="1" customHeight="1" x14ac:dyDescent="0.2">
      <c r="A7572" s="1" t="s">
        <v>24636</v>
      </c>
      <c r="B7572" s="8" t="s">
        <v>8715</v>
      </c>
      <c r="C7572" s="14" t="s">
        <v>25009</v>
      </c>
      <c r="D7572" s="8" t="s">
        <v>15249</v>
      </c>
      <c r="E7572" s="8" t="s">
        <v>15250</v>
      </c>
    </row>
    <row r="7573" spans="1:5" ht="24" hidden="1" customHeight="1" x14ac:dyDescent="0.2">
      <c r="A7573" s="1" t="s">
        <v>24636</v>
      </c>
      <c r="B7573" s="8" t="s">
        <v>8715</v>
      </c>
      <c r="C7573" s="14" t="s">
        <v>25009</v>
      </c>
      <c r="D7573" s="8" t="s">
        <v>15251</v>
      </c>
      <c r="E7573" s="8" t="s">
        <v>15252</v>
      </c>
    </row>
    <row r="7574" spans="1:5" ht="24" hidden="1" customHeight="1" x14ac:dyDescent="0.2">
      <c r="A7574" s="1" t="s">
        <v>24636</v>
      </c>
      <c r="B7574" s="8" t="s">
        <v>8715</v>
      </c>
      <c r="C7574" s="14" t="s">
        <v>25009</v>
      </c>
      <c r="D7574" s="8" t="s">
        <v>15253</v>
      </c>
      <c r="E7574" s="8" t="s">
        <v>15254</v>
      </c>
    </row>
    <row r="7575" spans="1:5" ht="15" hidden="1" customHeight="1" x14ac:dyDescent="0.2">
      <c r="A7575" s="1" t="s">
        <v>24636</v>
      </c>
      <c r="B7575" s="8" t="s">
        <v>8715</v>
      </c>
      <c r="C7575" s="14" t="s">
        <v>25004</v>
      </c>
      <c r="D7575" s="8" t="s">
        <v>15255</v>
      </c>
      <c r="E7575" s="8" t="s">
        <v>15256</v>
      </c>
    </row>
    <row r="7576" spans="1:5" ht="15" hidden="1" customHeight="1" x14ac:dyDescent="0.2">
      <c r="A7576" s="1" t="s">
        <v>24636</v>
      </c>
      <c r="B7576" s="8" t="s">
        <v>8715</v>
      </c>
      <c r="C7576" s="14" t="s">
        <v>25004</v>
      </c>
      <c r="D7576" s="8" t="s">
        <v>15257</v>
      </c>
      <c r="E7576" s="8" t="s">
        <v>15258</v>
      </c>
    </row>
    <row r="7577" spans="1:5" ht="15" hidden="1" customHeight="1" x14ac:dyDescent="0.2">
      <c r="A7577" s="1" t="s">
        <v>24636</v>
      </c>
      <c r="B7577" s="8" t="s">
        <v>8715</v>
      </c>
      <c r="C7577" s="14" t="s">
        <v>25004</v>
      </c>
      <c r="D7577" s="8" t="s">
        <v>15259</v>
      </c>
      <c r="E7577" s="8" t="s">
        <v>15260</v>
      </c>
    </row>
    <row r="7578" spans="1:5" ht="15" hidden="1" customHeight="1" x14ac:dyDescent="0.2">
      <c r="A7578" s="1" t="s">
        <v>24636</v>
      </c>
      <c r="B7578" s="8" t="s">
        <v>8715</v>
      </c>
      <c r="C7578" s="14" t="s">
        <v>25004</v>
      </c>
      <c r="D7578" s="8" t="s">
        <v>15261</v>
      </c>
      <c r="E7578" s="8" t="s">
        <v>15262</v>
      </c>
    </row>
    <row r="7579" spans="1:5" ht="48" hidden="1" customHeight="1" x14ac:dyDescent="0.2">
      <c r="A7579" s="1" t="s">
        <v>24636</v>
      </c>
      <c r="B7579" s="8" t="s">
        <v>15263</v>
      </c>
      <c r="C7579" s="14" t="s">
        <v>24797</v>
      </c>
      <c r="D7579" s="8" t="s">
        <v>15264</v>
      </c>
      <c r="E7579" s="8" t="s">
        <v>15265</v>
      </c>
    </row>
    <row r="7580" spans="1:5" ht="48" hidden="1" customHeight="1" x14ac:dyDescent="0.2">
      <c r="A7580" s="1" t="s">
        <v>24636</v>
      </c>
      <c r="B7580" s="8" t="s">
        <v>15263</v>
      </c>
      <c r="C7580" s="14" t="s">
        <v>24797</v>
      </c>
      <c r="D7580" s="8" t="s">
        <v>15266</v>
      </c>
      <c r="E7580" s="8" t="s">
        <v>15267</v>
      </c>
    </row>
    <row r="7581" spans="1:5" ht="48" hidden="1" customHeight="1" x14ac:dyDescent="0.2">
      <c r="A7581" s="1" t="s">
        <v>24636</v>
      </c>
      <c r="B7581" s="8" t="s">
        <v>15263</v>
      </c>
      <c r="C7581" s="14" t="s">
        <v>24797</v>
      </c>
      <c r="D7581" s="8" t="s">
        <v>15268</v>
      </c>
      <c r="E7581" s="8" t="s">
        <v>15269</v>
      </c>
    </row>
    <row r="7582" spans="1:5" ht="48" hidden="1" customHeight="1" x14ac:dyDescent="0.2">
      <c r="A7582" s="1" t="s">
        <v>24636</v>
      </c>
      <c r="B7582" s="8" t="s">
        <v>15263</v>
      </c>
      <c r="C7582" s="14" t="s">
        <v>24797</v>
      </c>
      <c r="D7582" s="8" t="s">
        <v>15270</v>
      </c>
      <c r="E7582" s="8" t="s">
        <v>15271</v>
      </c>
    </row>
    <row r="7583" spans="1:5" ht="48" hidden="1" customHeight="1" x14ac:dyDescent="0.2">
      <c r="A7583" s="1" t="s">
        <v>24636</v>
      </c>
      <c r="B7583" s="8" t="s">
        <v>15263</v>
      </c>
      <c r="C7583" s="14" t="s">
        <v>24797</v>
      </c>
      <c r="D7583" s="8" t="s">
        <v>15272</v>
      </c>
      <c r="E7583" s="8" t="s">
        <v>15273</v>
      </c>
    </row>
    <row r="7584" spans="1:5" ht="48" hidden="1" customHeight="1" x14ac:dyDescent="0.2">
      <c r="A7584" s="1" t="s">
        <v>24636</v>
      </c>
      <c r="B7584" s="8" t="s">
        <v>15263</v>
      </c>
      <c r="C7584" s="14" t="s">
        <v>24797</v>
      </c>
      <c r="D7584" s="8" t="s">
        <v>15274</v>
      </c>
      <c r="E7584" s="8" t="s">
        <v>15275</v>
      </c>
    </row>
    <row r="7585" spans="1:5" ht="48" hidden="1" customHeight="1" x14ac:dyDescent="0.2">
      <c r="A7585" s="1" t="s">
        <v>24636</v>
      </c>
      <c r="B7585" s="8" t="s">
        <v>15263</v>
      </c>
      <c r="C7585" s="14" t="s">
        <v>24797</v>
      </c>
      <c r="D7585" s="8" t="s">
        <v>15276</v>
      </c>
      <c r="E7585" s="8" t="s">
        <v>15277</v>
      </c>
    </row>
    <row r="7586" spans="1:5" ht="48" hidden="1" customHeight="1" x14ac:dyDescent="0.2">
      <c r="A7586" s="1" t="s">
        <v>24636</v>
      </c>
      <c r="B7586" s="8" t="s">
        <v>15263</v>
      </c>
      <c r="C7586" s="14" t="s">
        <v>24797</v>
      </c>
      <c r="D7586" s="8" t="s">
        <v>15278</v>
      </c>
      <c r="E7586" s="8" t="s">
        <v>15279</v>
      </c>
    </row>
    <row r="7587" spans="1:5" ht="48" hidden="1" customHeight="1" x14ac:dyDescent="0.2">
      <c r="A7587" s="1" t="s">
        <v>24636</v>
      </c>
      <c r="B7587" s="8" t="s">
        <v>15263</v>
      </c>
      <c r="C7587" s="14" t="s">
        <v>24797</v>
      </c>
      <c r="D7587" s="8" t="s">
        <v>15280</v>
      </c>
      <c r="E7587" s="8" t="s">
        <v>15281</v>
      </c>
    </row>
    <row r="7588" spans="1:5" ht="48" hidden="1" customHeight="1" x14ac:dyDescent="0.2">
      <c r="A7588" s="1" t="s">
        <v>24636</v>
      </c>
      <c r="B7588" s="8" t="s">
        <v>15263</v>
      </c>
      <c r="C7588" s="14" t="s">
        <v>24797</v>
      </c>
      <c r="D7588" s="8" t="s">
        <v>15282</v>
      </c>
      <c r="E7588" s="8" t="s">
        <v>15283</v>
      </c>
    </row>
    <row r="7589" spans="1:5" ht="48" hidden="1" customHeight="1" x14ac:dyDescent="0.2">
      <c r="A7589" s="1" t="s">
        <v>24636</v>
      </c>
      <c r="B7589" s="8" t="s">
        <v>15263</v>
      </c>
      <c r="C7589" s="14" t="s">
        <v>24797</v>
      </c>
      <c r="D7589" s="8" t="s">
        <v>15284</v>
      </c>
      <c r="E7589" s="8" t="s">
        <v>15285</v>
      </c>
    </row>
    <row r="7590" spans="1:5" ht="48" hidden="1" customHeight="1" x14ac:dyDescent="0.2">
      <c r="A7590" s="1" t="s">
        <v>24636</v>
      </c>
      <c r="B7590" s="8" t="s">
        <v>15263</v>
      </c>
      <c r="C7590" s="14" t="s">
        <v>24797</v>
      </c>
      <c r="D7590" s="8" t="s">
        <v>15286</v>
      </c>
      <c r="E7590" s="8" t="s">
        <v>15287</v>
      </c>
    </row>
    <row r="7591" spans="1:5" ht="48" hidden="1" customHeight="1" x14ac:dyDescent="0.2">
      <c r="A7591" s="1" t="s">
        <v>24636</v>
      </c>
      <c r="B7591" s="8" t="s">
        <v>15263</v>
      </c>
      <c r="C7591" s="14" t="s">
        <v>24797</v>
      </c>
      <c r="D7591" s="8" t="s">
        <v>15288</v>
      </c>
      <c r="E7591" s="8" t="s">
        <v>15289</v>
      </c>
    </row>
    <row r="7592" spans="1:5" ht="48" hidden="1" customHeight="1" x14ac:dyDescent="0.2">
      <c r="A7592" s="1" t="s">
        <v>24636</v>
      </c>
      <c r="B7592" s="8" t="s">
        <v>15263</v>
      </c>
      <c r="C7592" s="14" t="s">
        <v>24797</v>
      </c>
      <c r="D7592" s="8" t="s">
        <v>15290</v>
      </c>
      <c r="E7592" s="8" t="s">
        <v>15291</v>
      </c>
    </row>
    <row r="7593" spans="1:5" ht="48" hidden="1" customHeight="1" x14ac:dyDescent="0.2">
      <c r="A7593" s="1" t="s">
        <v>24636</v>
      </c>
      <c r="B7593" s="8" t="s">
        <v>15263</v>
      </c>
      <c r="C7593" s="14" t="s">
        <v>24797</v>
      </c>
      <c r="D7593" s="8" t="s">
        <v>15292</v>
      </c>
      <c r="E7593" s="8" t="s">
        <v>15293</v>
      </c>
    </row>
    <row r="7594" spans="1:5" ht="15" hidden="1" customHeight="1" x14ac:dyDescent="0.2">
      <c r="A7594" s="1" t="s">
        <v>24636</v>
      </c>
      <c r="B7594" s="8" t="s">
        <v>9630</v>
      </c>
      <c r="C7594" s="14" t="s">
        <v>24896</v>
      </c>
      <c r="D7594" s="8" t="s">
        <v>15294</v>
      </c>
      <c r="E7594" s="8" t="s">
        <v>15295</v>
      </c>
    </row>
    <row r="7595" spans="1:5" ht="15" hidden="1" customHeight="1" x14ac:dyDescent="0.2">
      <c r="A7595" s="1" t="s">
        <v>24636</v>
      </c>
      <c r="B7595" s="8" t="s">
        <v>9630</v>
      </c>
      <c r="C7595" s="14" t="s">
        <v>24896</v>
      </c>
      <c r="D7595" s="8" t="s">
        <v>15296</v>
      </c>
      <c r="E7595" s="8" t="s">
        <v>15297</v>
      </c>
    </row>
    <row r="7596" spans="1:5" ht="15" hidden="1" customHeight="1" x14ac:dyDescent="0.2">
      <c r="A7596" s="1" t="s">
        <v>24636</v>
      </c>
      <c r="B7596" s="8" t="s">
        <v>9630</v>
      </c>
      <c r="C7596" s="14" t="s">
        <v>24896</v>
      </c>
      <c r="D7596" s="8" t="s">
        <v>15298</v>
      </c>
      <c r="E7596" s="8" t="s">
        <v>15299</v>
      </c>
    </row>
    <row r="7597" spans="1:5" ht="15" hidden="1" customHeight="1" x14ac:dyDescent="0.2">
      <c r="A7597" s="1" t="s">
        <v>24636</v>
      </c>
      <c r="B7597" s="8" t="s">
        <v>9630</v>
      </c>
      <c r="C7597" s="14" t="s">
        <v>24896</v>
      </c>
      <c r="D7597" s="8" t="s">
        <v>15300</v>
      </c>
      <c r="E7597" s="8" t="s">
        <v>15301</v>
      </c>
    </row>
    <row r="7598" spans="1:5" ht="15" hidden="1" customHeight="1" x14ac:dyDescent="0.2">
      <c r="A7598" s="1" t="s">
        <v>24636</v>
      </c>
      <c r="B7598" s="8" t="s">
        <v>9630</v>
      </c>
      <c r="C7598" s="14" t="s">
        <v>24896</v>
      </c>
      <c r="D7598" s="8" t="s">
        <v>15302</v>
      </c>
      <c r="E7598" s="8" t="s">
        <v>15303</v>
      </c>
    </row>
    <row r="7599" spans="1:5" ht="15" hidden="1" customHeight="1" x14ac:dyDescent="0.2">
      <c r="A7599" s="1" t="s">
        <v>24636</v>
      </c>
      <c r="B7599" s="8" t="s">
        <v>9630</v>
      </c>
      <c r="C7599" s="14" t="s">
        <v>24896</v>
      </c>
      <c r="D7599" s="8" t="s">
        <v>15304</v>
      </c>
      <c r="E7599" s="8" t="s">
        <v>15305</v>
      </c>
    </row>
    <row r="7600" spans="1:5" ht="15" hidden="1" customHeight="1" x14ac:dyDescent="0.2">
      <c r="A7600" s="1" t="s">
        <v>24636</v>
      </c>
      <c r="B7600" s="8" t="s">
        <v>9630</v>
      </c>
      <c r="C7600" s="14" t="s">
        <v>24896</v>
      </c>
      <c r="D7600" s="8" t="s">
        <v>15306</v>
      </c>
      <c r="E7600" s="8" t="s">
        <v>15307</v>
      </c>
    </row>
    <row r="7601" spans="1:5" ht="15" hidden="1" customHeight="1" x14ac:dyDescent="0.2">
      <c r="A7601" s="1" t="s">
        <v>24636</v>
      </c>
      <c r="B7601" s="8" t="s">
        <v>9630</v>
      </c>
      <c r="C7601" s="14" t="s">
        <v>24896</v>
      </c>
      <c r="D7601" s="8" t="s">
        <v>15308</v>
      </c>
      <c r="E7601" s="8" t="s">
        <v>15309</v>
      </c>
    </row>
    <row r="7602" spans="1:5" ht="15" hidden="1" customHeight="1" x14ac:dyDescent="0.2">
      <c r="A7602" s="1" t="s">
        <v>24636</v>
      </c>
      <c r="B7602" s="8" t="s">
        <v>9630</v>
      </c>
      <c r="C7602" s="14" t="s">
        <v>24896</v>
      </c>
      <c r="D7602" s="8" t="s">
        <v>15310</v>
      </c>
      <c r="E7602" s="8" t="s">
        <v>15311</v>
      </c>
    </row>
    <row r="7603" spans="1:5" ht="15" hidden="1" customHeight="1" x14ac:dyDescent="0.2">
      <c r="A7603" s="1" t="s">
        <v>24636</v>
      </c>
      <c r="B7603" s="8" t="s">
        <v>9630</v>
      </c>
      <c r="C7603" s="14" t="s">
        <v>24896</v>
      </c>
      <c r="D7603" s="8" t="s">
        <v>15312</v>
      </c>
      <c r="E7603" s="8" t="s">
        <v>15313</v>
      </c>
    </row>
    <row r="7604" spans="1:5" ht="15" hidden="1" customHeight="1" x14ac:dyDescent="0.2">
      <c r="A7604" s="1" t="s">
        <v>24636</v>
      </c>
      <c r="B7604" s="8" t="s">
        <v>9630</v>
      </c>
      <c r="C7604" s="14" t="s">
        <v>24896</v>
      </c>
      <c r="D7604" s="8" t="s">
        <v>15314</v>
      </c>
      <c r="E7604" s="8" t="s">
        <v>15315</v>
      </c>
    </row>
    <row r="7605" spans="1:5" ht="15" hidden="1" customHeight="1" x14ac:dyDescent="0.2">
      <c r="A7605" s="1" t="s">
        <v>24636</v>
      </c>
      <c r="B7605" s="8" t="s">
        <v>9630</v>
      </c>
      <c r="C7605" s="14" t="s">
        <v>24894</v>
      </c>
      <c r="D7605" s="8" t="s">
        <v>15316</v>
      </c>
      <c r="E7605" s="8" t="s">
        <v>15317</v>
      </c>
    </row>
    <row r="7606" spans="1:5" ht="15" hidden="1" customHeight="1" x14ac:dyDescent="0.2">
      <c r="A7606" s="1" t="s">
        <v>24636</v>
      </c>
      <c r="B7606" s="8" t="s">
        <v>9630</v>
      </c>
      <c r="C7606" s="14" t="s">
        <v>24894</v>
      </c>
      <c r="D7606" s="8" t="s">
        <v>15318</v>
      </c>
      <c r="E7606" s="8" t="s">
        <v>15319</v>
      </c>
    </row>
    <row r="7607" spans="1:5" ht="15" hidden="1" customHeight="1" x14ac:dyDescent="0.2">
      <c r="A7607" s="1" t="s">
        <v>24636</v>
      </c>
      <c r="B7607" s="8" t="s">
        <v>9630</v>
      </c>
      <c r="C7607" s="14" t="s">
        <v>24894</v>
      </c>
      <c r="D7607" s="8" t="s">
        <v>15320</v>
      </c>
      <c r="E7607" s="8" t="s">
        <v>15321</v>
      </c>
    </row>
    <row r="7608" spans="1:5" ht="15" hidden="1" customHeight="1" x14ac:dyDescent="0.2">
      <c r="A7608" s="1" t="s">
        <v>24636</v>
      </c>
      <c r="B7608" s="8" t="s">
        <v>9630</v>
      </c>
      <c r="C7608" s="14" t="s">
        <v>24894</v>
      </c>
      <c r="D7608" s="8" t="s">
        <v>15322</v>
      </c>
      <c r="E7608" s="8" t="s">
        <v>15323</v>
      </c>
    </row>
    <row r="7609" spans="1:5" ht="15" hidden="1" customHeight="1" x14ac:dyDescent="0.2">
      <c r="A7609" s="1" t="s">
        <v>24636</v>
      </c>
      <c r="B7609" s="8" t="s">
        <v>9630</v>
      </c>
      <c r="C7609" s="14" t="s">
        <v>24894</v>
      </c>
      <c r="D7609" s="8" t="s">
        <v>15324</v>
      </c>
      <c r="E7609" s="8" t="s">
        <v>15325</v>
      </c>
    </row>
    <row r="7610" spans="1:5" ht="15" hidden="1" customHeight="1" x14ac:dyDescent="0.2">
      <c r="A7610" s="1" t="s">
        <v>24636</v>
      </c>
      <c r="B7610" s="8" t="s">
        <v>9630</v>
      </c>
      <c r="C7610" s="14" t="s">
        <v>24894</v>
      </c>
      <c r="D7610" s="8" t="s">
        <v>15326</v>
      </c>
      <c r="E7610" s="8" t="s">
        <v>15327</v>
      </c>
    </row>
    <row r="7611" spans="1:5" ht="15" hidden="1" customHeight="1" x14ac:dyDescent="0.2">
      <c r="A7611" s="1" t="s">
        <v>24636</v>
      </c>
      <c r="B7611" s="8" t="s">
        <v>9630</v>
      </c>
      <c r="C7611" s="14" t="s">
        <v>24894</v>
      </c>
      <c r="D7611" s="8" t="s">
        <v>15328</v>
      </c>
      <c r="E7611" s="8" t="s">
        <v>15329</v>
      </c>
    </row>
    <row r="7612" spans="1:5" ht="15" hidden="1" customHeight="1" x14ac:dyDescent="0.2">
      <c r="A7612" s="1" t="s">
        <v>24636</v>
      </c>
      <c r="B7612" s="8" t="s">
        <v>9630</v>
      </c>
      <c r="C7612" s="14" t="s">
        <v>24894</v>
      </c>
      <c r="D7612" s="8" t="s">
        <v>15330</v>
      </c>
      <c r="E7612" s="8" t="s">
        <v>15331</v>
      </c>
    </row>
    <row r="7613" spans="1:5" ht="15" hidden="1" customHeight="1" x14ac:dyDescent="0.2">
      <c r="A7613" s="1" t="s">
        <v>24636</v>
      </c>
      <c r="B7613" s="8" t="s">
        <v>9630</v>
      </c>
      <c r="C7613" s="14" t="s">
        <v>24894</v>
      </c>
      <c r="D7613" s="8" t="s">
        <v>15332</v>
      </c>
      <c r="E7613" s="8" t="s">
        <v>15333</v>
      </c>
    </row>
    <row r="7614" spans="1:5" ht="15" hidden="1" customHeight="1" x14ac:dyDescent="0.2">
      <c r="A7614" s="1" t="s">
        <v>24636</v>
      </c>
      <c r="B7614" s="8" t="s">
        <v>9630</v>
      </c>
      <c r="C7614" s="14" t="s">
        <v>24894</v>
      </c>
      <c r="D7614" s="8" t="s">
        <v>15334</v>
      </c>
      <c r="E7614" s="8" t="s">
        <v>15335</v>
      </c>
    </row>
    <row r="7615" spans="1:5" ht="15" hidden="1" customHeight="1" x14ac:dyDescent="0.2">
      <c r="A7615" s="1" t="s">
        <v>24636</v>
      </c>
      <c r="B7615" s="8" t="s">
        <v>9630</v>
      </c>
      <c r="C7615" s="14" t="s">
        <v>24894</v>
      </c>
      <c r="D7615" s="8" t="s">
        <v>15336</v>
      </c>
      <c r="E7615" s="8" t="s">
        <v>15337</v>
      </c>
    </row>
    <row r="7616" spans="1:5" ht="15" hidden="1" customHeight="1" x14ac:dyDescent="0.2">
      <c r="A7616" s="1" t="s">
        <v>24636</v>
      </c>
      <c r="B7616" s="8" t="s">
        <v>9630</v>
      </c>
      <c r="C7616" s="14" t="s">
        <v>24894</v>
      </c>
      <c r="D7616" s="8" t="s">
        <v>15338</v>
      </c>
      <c r="E7616" s="8" t="s">
        <v>15339</v>
      </c>
    </row>
    <row r="7617" spans="1:5" ht="15" hidden="1" customHeight="1" x14ac:dyDescent="0.2">
      <c r="A7617" s="1" t="s">
        <v>24636</v>
      </c>
      <c r="B7617" s="8" t="s">
        <v>9630</v>
      </c>
      <c r="C7617" s="14" t="s">
        <v>24894</v>
      </c>
      <c r="D7617" s="8" t="s">
        <v>15340</v>
      </c>
      <c r="E7617" s="8" t="s">
        <v>15341</v>
      </c>
    </row>
    <row r="7618" spans="1:5" ht="15" hidden="1" customHeight="1" x14ac:dyDescent="0.2">
      <c r="A7618" s="1" t="s">
        <v>24636</v>
      </c>
      <c r="B7618" s="8" t="s">
        <v>9630</v>
      </c>
      <c r="C7618" s="14" t="s">
        <v>24894</v>
      </c>
      <c r="D7618" s="8" t="s">
        <v>15342</v>
      </c>
      <c r="E7618" s="8" t="s">
        <v>15343</v>
      </c>
    </row>
    <row r="7619" spans="1:5" ht="15" hidden="1" customHeight="1" x14ac:dyDescent="0.2">
      <c r="A7619" s="1" t="s">
        <v>24636</v>
      </c>
      <c r="B7619" s="8" t="s">
        <v>9630</v>
      </c>
      <c r="C7619" s="14" t="s">
        <v>24894</v>
      </c>
      <c r="D7619" s="8" t="s">
        <v>15344</v>
      </c>
      <c r="E7619" s="8" t="s">
        <v>15345</v>
      </c>
    </row>
    <row r="7620" spans="1:5" ht="15" hidden="1" customHeight="1" x14ac:dyDescent="0.2">
      <c r="A7620" s="1" t="s">
        <v>24636</v>
      </c>
      <c r="B7620" s="8" t="s">
        <v>9630</v>
      </c>
      <c r="C7620" s="14" t="s">
        <v>24894</v>
      </c>
      <c r="D7620" s="8" t="s">
        <v>15346</v>
      </c>
      <c r="E7620" s="8" t="s">
        <v>15347</v>
      </c>
    </row>
    <row r="7621" spans="1:5" ht="15" hidden="1" customHeight="1" x14ac:dyDescent="0.2">
      <c r="A7621" s="1" t="s">
        <v>24636</v>
      </c>
      <c r="B7621" s="8" t="s">
        <v>9630</v>
      </c>
      <c r="C7621" s="14" t="s">
        <v>24894</v>
      </c>
      <c r="D7621" s="8" t="s">
        <v>15348</v>
      </c>
      <c r="E7621" s="8" t="s">
        <v>15349</v>
      </c>
    </row>
    <row r="7622" spans="1:5" ht="15" hidden="1" customHeight="1" x14ac:dyDescent="0.2">
      <c r="A7622" s="1" t="s">
        <v>24636</v>
      </c>
      <c r="B7622" s="8" t="s">
        <v>9630</v>
      </c>
      <c r="C7622" s="14" t="s">
        <v>24894</v>
      </c>
      <c r="D7622" s="8" t="s">
        <v>15350</v>
      </c>
      <c r="E7622" s="8" t="s">
        <v>15351</v>
      </c>
    </row>
    <row r="7623" spans="1:5" ht="15" hidden="1" customHeight="1" x14ac:dyDescent="0.2">
      <c r="A7623" s="1" t="s">
        <v>24636</v>
      </c>
      <c r="B7623" s="8" t="s">
        <v>9630</v>
      </c>
      <c r="C7623" s="14" t="s">
        <v>24894</v>
      </c>
      <c r="D7623" s="8" t="s">
        <v>15352</v>
      </c>
      <c r="E7623" s="8" t="s">
        <v>15353</v>
      </c>
    </row>
    <row r="7624" spans="1:5" ht="15" hidden="1" customHeight="1" x14ac:dyDescent="0.2">
      <c r="A7624" s="1" t="s">
        <v>24636</v>
      </c>
      <c r="B7624" s="8" t="s">
        <v>9630</v>
      </c>
      <c r="C7624" s="14" t="s">
        <v>24894</v>
      </c>
      <c r="D7624" s="8" t="s">
        <v>15354</v>
      </c>
      <c r="E7624" s="8" t="s">
        <v>15355</v>
      </c>
    </row>
    <row r="7625" spans="1:5" ht="15" hidden="1" customHeight="1" x14ac:dyDescent="0.2">
      <c r="A7625" s="1" t="s">
        <v>24636</v>
      </c>
      <c r="B7625" s="8" t="s">
        <v>9630</v>
      </c>
      <c r="C7625" s="14" t="s">
        <v>24894</v>
      </c>
      <c r="D7625" s="8" t="s">
        <v>15356</v>
      </c>
      <c r="E7625" s="8" t="s">
        <v>15357</v>
      </c>
    </row>
    <row r="7626" spans="1:5" ht="15" hidden="1" customHeight="1" x14ac:dyDescent="0.2">
      <c r="A7626" s="1" t="s">
        <v>24636</v>
      </c>
      <c r="B7626" s="8" t="s">
        <v>9630</v>
      </c>
      <c r="C7626" s="14" t="s">
        <v>24894</v>
      </c>
      <c r="D7626" s="8" t="s">
        <v>15358</v>
      </c>
      <c r="E7626" s="8" t="s">
        <v>15359</v>
      </c>
    </row>
    <row r="7627" spans="1:5" ht="15" hidden="1" customHeight="1" x14ac:dyDescent="0.2">
      <c r="A7627" s="1" t="s">
        <v>24636</v>
      </c>
      <c r="B7627" s="8" t="s">
        <v>9630</v>
      </c>
      <c r="C7627" s="14" t="s">
        <v>24894</v>
      </c>
      <c r="D7627" s="8" t="s">
        <v>15360</v>
      </c>
      <c r="E7627" s="8" t="s">
        <v>15361</v>
      </c>
    </row>
    <row r="7628" spans="1:5" ht="15" hidden="1" customHeight="1" x14ac:dyDescent="0.2">
      <c r="A7628" s="1" t="s">
        <v>24636</v>
      </c>
      <c r="B7628" s="8" t="s">
        <v>9630</v>
      </c>
      <c r="C7628" s="14" t="s">
        <v>24894</v>
      </c>
      <c r="D7628" s="8" t="s">
        <v>15362</v>
      </c>
      <c r="E7628" s="8" t="s">
        <v>15363</v>
      </c>
    </row>
    <row r="7629" spans="1:5" ht="15" hidden="1" customHeight="1" x14ac:dyDescent="0.2">
      <c r="A7629" s="1" t="s">
        <v>24636</v>
      </c>
      <c r="B7629" s="8" t="s">
        <v>9630</v>
      </c>
      <c r="C7629" s="14" t="s">
        <v>24897</v>
      </c>
      <c r="D7629" s="8" t="s">
        <v>15364</v>
      </c>
      <c r="E7629" s="8" t="s">
        <v>15365</v>
      </c>
    </row>
    <row r="7630" spans="1:5" ht="15" hidden="1" customHeight="1" x14ac:dyDescent="0.2">
      <c r="A7630" s="1" t="s">
        <v>24636</v>
      </c>
      <c r="B7630" s="8" t="s">
        <v>9630</v>
      </c>
      <c r="C7630" s="14" t="s">
        <v>24897</v>
      </c>
      <c r="D7630" s="8" t="s">
        <v>15366</v>
      </c>
      <c r="E7630" s="8" t="s">
        <v>15367</v>
      </c>
    </row>
    <row r="7631" spans="1:5" ht="15" hidden="1" customHeight="1" x14ac:dyDescent="0.2">
      <c r="A7631" s="1" t="s">
        <v>24636</v>
      </c>
      <c r="B7631" s="8" t="s">
        <v>9630</v>
      </c>
      <c r="C7631" s="14" t="s">
        <v>24897</v>
      </c>
      <c r="D7631" s="8" t="s">
        <v>15368</v>
      </c>
      <c r="E7631" s="8" t="s">
        <v>15369</v>
      </c>
    </row>
    <row r="7632" spans="1:5" ht="15" hidden="1" customHeight="1" x14ac:dyDescent="0.2">
      <c r="A7632" s="1" t="s">
        <v>24636</v>
      </c>
      <c r="B7632" s="8" t="s">
        <v>9630</v>
      </c>
      <c r="C7632" s="14" t="s">
        <v>24897</v>
      </c>
      <c r="D7632" s="8" t="s">
        <v>15370</v>
      </c>
      <c r="E7632" s="8" t="s">
        <v>15371</v>
      </c>
    </row>
    <row r="7633" spans="1:5" ht="15" hidden="1" customHeight="1" x14ac:dyDescent="0.2">
      <c r="A7633" s="1" t="s">
        <v>24636</v>
      </c>
      <c r="B7633" s="8" t="s">
        <v>9630</v>
      </c>
      <c r="C7633" s="14" t="s">
        <v>24897</v>
      </c>
      <c r="D7633" s="8" t="s">
        <v>15372</v>
      </c>
      <c r="E7633" s="8" t="s">
        <v>15373</v>
      </c>
    </row>
    <row r="7634" spans="1:5" ht="15" hidden="1" customHeight="1" x14ac:dyDescent="0.2">
      <c r="A7634" s="1" t="s">
        <v>24636</v>
      </c>
      <c r="B7634" s="8" t="s">
        <v>9630</v>
      </c>
      <c r="C7634" s="14" t="s">
        <v>24897</v>
      </c>
      <c r="D7634" s="8" t="s">
        <v>15374</v>
      </c>
      <c r="E7634" s="8" t="s">
        <v>15375</v>
      </c>
    </row>
    <row r="7635" spans="1:5" ht="15" hidden="1" customHeight="1" x14ac:dyDescent="0.2">
      <c r="A7635" s="1" t="s">
        <v>24636</v>
      </c>
      <c r="B7635" s="8" t="s">
        <v>9630</v>
      </c>
      <c r="C7635" s="14" t="s">
        <v>24897</v>
      </c>
      <c r="D7635" s="8" t="s">
        <v>15376</v>
      </c>
      <c r="E7635" s="8" t="s">
        <v>15377</v>
      </c>
    </row>
    <row r="7636" spans="1:5" ht="15" hidden="1" customHeight="1" x14ac:dyDescent="0.2">
      <c r="A7636" s="1" t="s">
        <v>24636</v>
      </c>
      <c r="B7636" s="8" t="s">
        <v>9630</v>
      </c>
      <c r="C7636" s="14" t="s">
        <v>24897</v>
      </c>
      <c r="D7636" s="8" t="s">
        <v>15378</v>
      </c>
      <c r="E7636" s="8" t="s">
        <v>15379</v>
      </c>
    </row>
    <row r="7637" spans="1:5" ht="15" hidden="1" customHeight="1" x14ac:dyDescent="0.2">
      <c r="A7637" s="1" t="s">
        <v>24636</v>
      </c>
      <c r="B7637" s="8" t="s">
        <v>9630</v>
      </c>
      <c r="C7637" s="14" t="s">
        <v>24897</v>
      </c>
      <c r="D7637" s="8" t="s">
        <v>15380</v>
      </c>
      <c r="E7637" s="8" t="s">
        <v>15381</v>
      </c>
    </row>
    <row r="7638" spans="1:5" ht="15" hidden="1" customHeight="1" x14ac:dyDescent="0.2">
      <c r="A7638" s="1" t="s">
        <v>24636</v>
      </c>
      <c r="B7638" s="8" t="s">
        <v>9630</v>
      </c>
      <c r="C7638" s="14" t="s">
        <v>24897</v>
      </c>
      <c r="D7638" s="8" t="s">
        <v>15382</v>
      </c>
      <c r="E7638" s="8" t="s">
        <v>15383</v>
      </c>
    </row>
    <row r="7639" spans="1:5" ht="15" hidden="1" customHeight="1" x14ac:dyDescent="0.2">
      <c r="A7639" s="1" t="s">
        <v>24636</v>
      </c>
      <c r="B7639" s="8" t="s">
        <v>9630</v>
      </c>
      <c r="C7639" s="14" t="s">
        <v>24897</v>
      </c>
      <c r="D7639" s="8" t="s">
        <v>15384</v>
      </c>
      <c r="E7639" s="8" t="s">
        <v>15385</v>
      </c>
    </row>
    <row r="7640" spans="1:5" ht="15" hidden="1" customHeight="1" x14ac:dyDescent="0.2">
      <c r="A7640" s="1" t="s">
        <v>24636</v>
      </c>
      <c r="B7640" s="8" t="s">
        <v>9630</v>
      </c>
      <c r="C7640" s="14" t="s">
        <v>24897</v>
      </c>
      <c r="D7640" s="8" t="s">
        <v>15386</v>
      </c>
      <c r="E7640" s="8" t="s">
        <v>15387</v>
      </c>
    </row>
    <row r="7641" spans="1:5" ht="24" hidden="1" customHeight="1" x14ac:dyDescent="0.2">
      <c r="A7641" s="1" t="s">
        <v>24636</v>
      </c>
      <c r="B7641" s="8" t="s">
        <v>9630</v>
      </c>
      <c r="C7641" s="14" t="s">
        <v>24895</v>
      </c>
      <c r="D7641" s="8" t="s">
        <v>15388</v>
      </c>
      <c r="E7641" s="8" t="s">
        <v>15389</v>
      </c>
    </row>
    <row r="7642" spans="1:5" ht="15" hidden="1" customHeight="1" x14ac:dyDescent="0.2">
      <c r="A7642" s="1" t="s">
        <v>24636</v>
      </c>
      <c r="B7642" s="8" t="s">
        <v>9630</v>
      </c>
      <c r="C7642" s="14" t="s">
        <v>24895</v>
      </c>
      <c r="D7642" s="8" t="s">
        <v>15390</v>
      </c>
      <c r="E7642" s="8" t="s">
        <v>15391</v>
      </c>
    </row>
    <row r="7643" spans="1:5" ht="15" hidden="1" customHeight="1" x14ac:dyDescent="0.2">
      <c r="A7643" s="1" t="s">
        <v>24636</v>
      </c>
      <c r="B7643" s="8" t="s">
        <v>9630</v>
      </c>
      <c r="C7643" s="14" t="s">
        <v>24895</v>
      </c>
      <c r="D7643" s="8" t="s">
        <v>15392</v>
      </c>
      <c r="E7643" s="8" t="s">
        <v>15393</v>
      </c>
    </row>
    <row r="7644" spans="1:5" ht="15" hidden="1" customHeight="1" x14ac:dyDescent="0.2">
      <c r="A7644" s="1" t="s">
        <v>24636</v>
      </c>
      <c r="B7644" s="8" t="s">
        <v>9630</v>
      </c>
      <c r="C7644" s="14" t="s">
        <v>24895</v>
      </c>
      <c r="D7644" s="8" t="s">
        <v>15394</v>
      </c>
      <c r="E7644" s="8" t="s">
        <v>15395</v>
      </c>
    </row>
    <row r="7645" spans="1:5" ht="15" hidden="1" customHeight="1" x14ac:dyDescent="0.2">
      <c r="A7645" s="1" t="s">
        <v>24636</v>
      </c>
      <c r="B7645" s="8" t="s">
        <v>9630</v>
      </c>
      <c r="C7645" s="14" t="s">
        <v>24895</v>
      </c>
      <c r="D7645" s="8" t="s">
        <v>15396</v>
      </c>
      <c r="E7645" s="8" t="s">
        <v>15397</v>
      </c>
    </row>
    <row r="7646" spans="1:5" ht="15" hidden="1" customHeight="1" x14ac:dyDescent="0.2">
      <c r="A7646" s="1" t="s">
        <v>24636</v>
      </c>
      <c r="B7646" s="8" t="s">
        <v>9630</v>
      </c>
      <c r="C7646" s="14" t="s">
        <v>24895</v>
      </c>
      <c r="D7646" s="8" t="s">
        <v>15398</v>
      </c>
      <c r="E7646" s="8" t="s">
        <v>15399</v>
      </c>
    </row>
    <row r="7647" spans="1:5" ht="15" hidden="1" customHeight="1" x14ac:dyDescent="0.2">
      <c r="A7647" s="1" t="s">
        <v>24636</v>
      </c>
      <c r="B7647" s="8" t="s">
        <v>9630</v>
      </c>
      <c r="C7647" s="14" t="s">
        <v>24895</v>
      </c>
      <c r="D7647" s="8" t="s">
        <v>15400</v>
      </c>
      <c r="E7647" s="8" t="s">
        <v>15401</v>
      </c>
    </row>
    <row r="7648" spans="1:5" ht="15" hidden="1" customHeight="1" x14ac:dyDescent="0.2">
      <c r="A7648" s="1" t="s">
        <v>24636</v>
      </c>
      <c r="B7648" s="8" t="s">
        <v>9630</v>
      </c>
      <c r="C7648" s="14" t="s">
        <v>24895</v>
      </c>
      <c r="D7648" s="8" t="s">
        <v>15402</v>
      </c>
      <c r="E7648" s="8" t="s">
        <v>15403</v>
      </c>
    </row>
    <row r="7649" spans="1:5" ht="15" hidden="1" customHeight="1" x14ac:dyDescent="0.2">
      <c r="A7649" s="1" t="s">
        <v>24636</v>
      </c>
      <c r="B7649" s="8" t="s">
        <v>9630</v>
      </c>
      <c r="C7649" s="14" t="s">
        <v>24895</v>
      </c>
      <c r="D7649" s="8" t="s">
        <v>15404</v>
      </c>
      <c r="E7649" s="8" t="s">
        <v>15405</v>
      </c>
    </row>
    <row r="7650" spans="1:5" ht="15" hidden="1" customHeight="1" x14ac:dyDescent="0.2">
      <c r="A7650" s="1" t="s">
        <v>24636</v>
      </c>
      <c r="B7650" s="8" t="s">
        <v>9630</v>
      </c>
      <c r="C7650" s="14" t="s">
        <v>24895</v>
      </c>
      <c r="D7650" s="8" t="s">
        <v>15406</v>
      </c>
      <c r="E7650" s="8" t="s">
        <v>15407</v>
      </c>
    </row>
    <row r="7651" spans="1:5" ht="15" hidden="1" customHeight="1" x14ac:dyDescent="0.2">
      <c r="A7651" s="1" t="s">
        <v>24636</v>
      </c>
      <c r="B7651" s="8" t="s">
        <v>9630</v>
      </c>
      <c r="C7651" s="14" t="s">
        <v>24895</v>
      </c>
      <c r="D7651" s="8" t="s">
        <v>15408</v>
      </c>
      <c r="E7651" s="8" t="s">
        <v>15409</v>
      </c>
    </row>
    <row r="7652" spans="1:5" ht="15" hidden="1" customHeight="1" x14ac:dyDescent="0.2">
      <c r="A7652" s="1" t="s">
        <v>24636</v>
      </c>
      <c r="B7652" s="8" t="s">
        <v>9630</v>
      </c>
      <c r="C7652" s="14" t="s">
        <v>24895</v>
      </c>
      <c r="D7652" s="8" t="s">
        <v>15410</v>
      </c>
      <c r="E7652" s="8" t="s">
        <v>15411</v>
      </c>
    </row>
    <row r="7653" spans="1:5" ht="15" hidden="1" customHeight="1" x14ac:dyDescent="0.2">
      <c r="A7653" s="1" t="s">
        <v>24636</v>
      </c>
      <c r="B7653" s="8" t="s">
        <v>9630</v>
      </c>
      <c r="C7653" s="14" t="s">
        <v>24895</v>
      </c>
      <c r="D7653" s="8" t="s">
        <v>15412</v>
      </c>
      <c r="E7653" s="8" t="s">
        <v>15413</v>
      </c>
    </row>
    <row r="7654" spans="1:5" ht="15" hidden="1" customHeight="1" x14ac:dyDescent="0.2">
      <c r="A7654" s="1" t="s">
        <v>24636</v>
      </c>
      <c r="B7654" s="8" t="s">
        <v>9630</v>
      </c>
      <c r="C7654" s="14" t="s">
        <v>24895</v>
      </c>
      <c r="D7654" s="8" t="s">
        <v>15414</v>
      </c>
      <c r="E7654" s="8" t="s">
        <v>15415</v>
      </c>
    </row>
    <row r="7655" spans="1:5" ht="15" hidden="1" customHeight="1" x14ac:dyDescent="0.2">
      <c r="A7655" s="1" t="s">
        <v>24636</v>
      </c>
      <c r="B7655" s="8" t="s">
        <v>9630</v>
      </c>
      <c r="C7655" s="14" t="s">
        <v>24895</v>
      </c>
      <c r="D7655" s="8" t="s">
        <v>15416</v>
      </c>
      <c r="E7655" s="8" t="s">
        <v>15417</v>
      </c>
    </row>
    <row r="7656" spans="1:5" ht="15" hidden="1" customHeight="1" x14ac:dyDescent="0.2">
      <c r="A7656" s="1" t="s">
        <v>24636</v>
      </c>
      <c r="B7656" s="8" t="s">
        <v>9630</v>
      </c>
      <c r="C7656" s="14" t="s">
        <v>24895</v>
      </c>
      <c r="D7656" s="8" t="s">
        <v>15418</v>
      </c>
      <c r="E7656" s="8" t="s">
        <v>15419</v>
      </c>
    </row>
    <row r="7657" spans="1:5" ht="15" hidden="1" customHeight="1" x14ac:dyDescent="0.2">
      <c r="A7657" s="1" t="s">
        <v>24636</v>
      </c>
      <c r="B7657" s="8" t="s">
        <v>9630</v>
      </c>
      <c r="C7657" s="14" t="s">
        <v>24895</v>
      </c>
      <c r="D7657" s="8" t="s">
        <v>15420</v>
      </c>
      <c r="E7657" s="8" t="s">
        <v>15421</v>
      </c>
    </row>
    <row r="7658" spans="1:5" ht="15" hidden="1" customHeight="1" x14ac:dyDescent="0.2">
      <c r="A7658" s="1" t="s">
        <v>24636</v>
      </c>
      <c r="B7658" s="8" t="s">
        <v>9630</v>
      </c>
      <c r="C7658" s="14" t="s">
        <v>24895</v>
      </c>
      <c r="D7658" s="8" t="s">
        <v>15422</v>
      </c>
      <c r="E7658" s="8" t="s">
        <v>15423</v>
      </c>
    </row>
    <row r="7659" spans="1:5" ht="15" hidden="1" customHeight="1" x14ac:dyDescent="0.2">
      <c r="A7659" s="1" t="s">
        <v>24636</v>
      </c>
      <c r="B7659" s="8" t="s">
        <v>9630</v>
      </c>
      <c r="C7659" s="14" t="s">
        <v>24895</v>
      </c>
      <c r="D7659" s="8" t="s">
        <v>15424</v>
      </c>
      <c r="E7659" s="8" t="s">
        <v>15425</v>
      </c>
    </row>
    <row r="7660" spans="1:5" ht="15" hidden="1" customHeight="1" x14ac:dyDescent="0.2">
      <c r="A7660" s="1" t="s">
        <v>24636</v>
      </c>
      <c r="B7660" s="8" t="s">
        <v>9630</v>
      </c>
      <c r="C7660" s="14" t="s">
        <v>24895</v>
      </c>
      <c r="D7660" s="8" t="s">
        <v>15426</v>
      </c>
      <c r="E7660" s="8" t="s">
        <v>15427</v>
      </c>
    </row>
    <row r="7661" spans="1:5" ht="15" hidden="1" customHeight="1" x14ac:dyDescent="0.2">
      <c r="A7661" s="1" t="s">
        <v>24636</v>
      </c>
      <c r="B7661" s="8" t="s">
        <v>9630</v>
      </c>
      <c r="C7661" s="14" t="s">
        <v>24895</v>
      </c>
      <c r="D7661" s="8" t="s">
        <v>15428</v>
      </c>
      <c r="E7661" s="8" t="s">
        <v>15429</v>
      </c>
    </row>
    <row r="7662" spans="1:5" ht="15" hidden="1" customHeight="1" x14ac:dyDescent="0.2">
      <c r="A7662" s="1" t="s">
        <v>24636</v>
      </c>
      <c r="B7662" s="8" t="s">
        <v>9630</v>
      </c>
      <c r="C7662" s="14" t="s">
        <v>24895</v>
      </c>
      <c r="D7662" s="8" t="s">
        <v>15430</v>
      </c>
      <c r="E7662" s="8" t="s">
        <v>15431</v>
      </c>
    </row>
    <row r="7663" spans="1:5" ht="15" hidden="1" customHeight="1" x14ac:dyDescent="0.2">
      <c r="A7663" s="1" t="s">
        <v>24636</v>
      </c>
      <c r="B7663" s="8" t="s">
        <v>9630</v>
      </c>
      <c r="C7663" s="14" t="s">
        <v>24895</v>
      </c>
      <c r="D7663" s="8" t="s">
        <v>15432</v>
      </c>
      <c r="E7663" s="8" t="s">
        <v>15433</v>
      </c>
    </row>
    <row r="7664" spans="1:5" ht="15" hidden="1" customHeight="1" x14ac:dyDescent="0.2">
      <c r="A7664" s="1" t="s">
        <v>24636</v>
      </c>
      <c r="B7664" s="8" t="s">
        <v>9630</v>
      </c>
      <c r="C7664" s="14" t="s">
        <v>24895</v>
      </c>
      <c r="D7664" s="8" t="s">
        <v>15434</v>
      </c>
      <c r="E7664" s="8" t="s">
        <v>15435</v>
      </c>
    </row>
    <row r="7665" spans="1:5" ht="15" hidden="1" customHeight="1" x14ac:dyDescent="0.2">
      <c r="A7665" s="1" t="s">
        <v>24636</v>
      </c>
      <c r="B7665" s="8" t="s">
        <v>9630</v>
      </c>
      <c r="C7665" s="14" t="s">
        <v>24895</v>
      </c>
      <c r="D7665" s="8" t="s">
        <v>15436</v>
      </c>
      <c r="E7665" s="8" t="s">
        <v>15437</v>
      </c>
    </row>
    <row r="7666" spans="1:5" ht="15" hidden="1" customHeight="1" x14ac:dyDescent="0.2">
      <c r="A7666" s="1" t="s">
        <v>24636</v>
      </c>
      <c r="B7666" s="8" t="s">
        <v>9630</v>
      </c>
      <c r="C7666" s="14" t="s">
        <v>24895</v>
      </c>
      <c r="D7666" s="8" t="s">
        <v>15438</v>
      </c>
      <c r="E7666" s="8" t="s">
        <v>15439</v>
      </c>
    </row>
    <row r="7667" spans="1:5" ht="15" hidden="1" customHeight="1" x14ac:dyDescent="0.2">
      <c r="A7667" s="1" t="s">
        <v>24636</v>
      </c>
      <c r="B7667" s="8" t="s">
        <v>9630</v>
      </c>
      <c r="C7667" s="14" t="s">
        <v>24895</v>
      </c>
      <c r="D7667" s="8" t="s">
        <v>15440</v>
      </c>
      <c r="E7667" s="8" t="s">
        <v>15441</v>
      </c>
    </row>
    <row r="7668" spans="1:5" ht="15" hidden="1" customHeight="1" x14ac:dyDescent="0.2">
      <c r="A7668" s="1" t="s">
        <v>24636</v>
      </c>
      <c r="B7668" s="8" t="s">
        <v>9630</v>
      </c>
      <c r="C7668" s="14" t="s">
        <v>24895</v>
      </c>
      <c r="D7668" s="8" t="s">
        <v>15442</v>
      </c>
      <c r="E7668" s="8" t="s">
        <v>15443</v>
      </c>
    </row>
    <row r="7669" spans="1:5" ht="15" hidden="1" customHeight="1" x14ac:dyDescent="0.2">
      <c r="A7669" s="1" t="s">
        <v>24636</v>
      </c>
      <c r="B7669" s="8" t="s">
        <v>9630</v>
      </c>
      <c r="C7669" s="14" t="s">
        <v>24895</v>
      </c>
      <c r="D7669" s="8" t="s">
        <v>15444</v>
      </c>
      <c r="E7669" s="8" t="s">
        <v>15445</v>
      </c>
    </row>
    <row r="7670" spans="1:5" ht="15" hidden="1" customHeight="1" x14ac:dyDescent="0.2">
      <c r="A7670" s="1" t="s">
        <v>24636</v>
      </c>
      <c r="B7670" s="8" t="s">
        <v>9630</v>
      </c>
      <c r="C7670" s="14" t="s">
        <v>24895</v>
      </c>
      <c r="D7670" s="8" t="s">
        <v>15446</v>
      </c>
      <c r="E7670" s="8" t="s">
        <v>15447</v>
      </c>
    </row>
    <row r="7671" spans="1:5" ht="15" hidden="1" customHeight="1" x14ac:dyDescent="0.2">
      <c r="A7671" s="1" t="s">
        <v>24636</v>
      </c>
      <c r="B7671" s="8" t="s">
        <v>9630</v>
      </c>
      <c r="C7671" s="14" t="s">
        <v>24895</v>
      </c>
      <c r="D7671" s="8" t="s">
        <v>15448</v>
      </c>
      <c r="E7671" s="8" t="s">
        <v>15449</v>
      </c>
    </row>
    <row r="7672" spans="1:5" ht="15" hidden="1" customHeight="1" x14ac:dyDescent="0.2">
      <c r="A7672" s="1" t="s">
        <v>24636</v>
      </c>
      <c r="B7672" s="8" t="s">
        <v>9630</v>
      </c>
      <c r="C7672" s="14" t="s">
        <v>24895</v>
      </c>
      <c r="D7672" s="8" t="s">
        <v>15450</v>
      </c>
      <c r="E7672" s="8" t="s">
        <v>15451</v>
      </c>
    </row>
    <row r="7673" spans="1:5" ht="15" hidden="1" customHeight="1" x14ac:dyDescent="0.2">
      <c r="A7673" s="1" t="s">
        <v>24636</v>
      </c>
      <c r="B7673" s="8" t="s">
        <v>9630</v>
      </c>
      <c r="C7673" s="14" t="s">
        <v>24895</v>
      </c>
      <c r="D7673" s="8" t="s">
        <v>15452</v>
      </c>
      <c r="E7673" s="8" t="s">
        <v>15453</v>
      </c>
    </row>
    <row r="7674" spans="1:5" ht="15" hidden="1" customHeight="1" x14ac:dyDescent="0.2">
      <c r="A7674" s="1" t="s">
        <v>24636</v>
      </c>
      <c r="B7674" s="8" t="s">
        <v>9630</v>
      </c>
      <c r="C7674" s="14" t="s">
        <v>24895</v>
      </c>
      <c r="D7674" s="8" t="s">
        <v>15454</v>
      </c>
      <c r="E7674" s="8" t="s">
        <v>15455</v>
      </c>
    </row>
    <row r="7675" spans="1:5" ht="15" hidden="1" customHeight="1" x14ac:dyDescent="0.2">
      <c r="A7675" s="1" t="s">
        <v>24636</v>
      </c>
      <c r="B7675" s="8" t="s">
        <v>9630</v>
      </c>
      <c r="C7675" s="14" t="s">
        <v>24895</v>
      </c>
      <c r="D7675" s="8" t="s">
        <v>15456</v>
      </c>
      <c r="E7675" s="8" t="s">
        <v>15457</v>
      </c>
    </row>
    <row r="7676" spans="1:5" ht="15" hidden="1" customHeight="1" x14ac:dyDescent="0.2">
      <c r="A7676" s="1" t="s">
        <v>24636</v>
      </c>
      <c r="B7676" s="8" t="s">
        <v>9630</v>
      </c>
      <c r="C7676" s="14" t="s">
        <v>24895</v>
      </c>
      <c r="D7676" s="8" t="s">
        <v>15458</v>
      </c>
      <c r="E7676" s="8" t="s">
        <v>15459</v>
      </c>
    </row>
    <row r="7677" spans="1:5" ht="15" hidden="1" customHeight="1" x14ac:dyDescent="0.2">
      <c r="A7677" s="1" t="s">
        <v>24636</v>
      </c>
      <c r="B7677" s="8" t="s">
        <v>9630</v>
      </c>
      <c r="C7677" s="14" t="s">
        <v>24895</v>
      </c>
      <c r="D7677" s="8" t="s">
        <v>15460</v>
      </c>
      <c r="E7677" s="8" t="s">
        <v>15461</v>
      </c>
    </row>
    <row r="7678" spans="1:5" ht="24" hidden="1" customHeight="1" x14ac:dyDescent="0.2">
      <c r="A7678" s="1" t="s">
        <v>24636</v>
      </c>
      <c r="B7678" s="8" t="s">
        <v>9630</v>
      </c>
      <c r="C7678" s="14" t="s">
        <v>24895</v>
      </c>
      <c r="D7678" s="8" t="s">
        <v>15462</v>
      </c>
      <c r="E7678" s="8" t="s">
        <v>15463</v>
      </c>
    </row>
    <row r="7679" spans="1:5" ht="15" hidden="1" customHeight="1" x14ac:dyDescent="0.2">
      <c r="A7679" s="1" t="s">
        <v>24636</v>
      </c>
      <c r="B7679" s="8" t="s">
        <v>9630</v>
      </c>
      <c r="C7679" s="14" t="s">
        <v>24895</v>
      </c>
      <c r="D7679" s="8" t="s">
        <v>15464</v>
      </c>
      <c r="E7679" s="8" t="s">
        <v>15465</v>
      </c>
    </row>
    <row r="7680" spans="1:5" ht="15" hidden="1" customHeight="1" x14ac:dyDescent="0.2">
      <c r="A7680" s="1" t="s">
        <v>24636</v>
      </c>
      <c r="B7680" s="8" t="s">
        <v>9630</v>
      </c>
      <c r="C7680" s="14" t="s">
        <v>24895</v>
      </c>
      <c r="D7680" s="8" t="s">
        <v>15466</v>
      </c>
      <c r="E7680" s="8" t="s">
        <v>15467</v>
      </c>
    </row>
    <row r="7681" spans="1:5" ht="15" hidden="1" customHeight="1" x14ac:dyDescent="0.2">
      <c r="A7681" s="1" t="s">
        <v>24636</v>
      </c>
      <c r="B7681" s="8" t="s">
        <v>9630</v>
      </c>
      <c r="C7681" s="14" t="s">
        <v>24895</v>
      </c>
      <c r="D7681" s="8" t="s">
        <v>15468</v>
      </c>
      <c r="E7681" s="8" t="s">
        <v>15469</v>
      </c>
    </row>
    <row r="7682" spans="1:5" ht="15" hidden="1" customHeight="1" x14ac:dyDescent="0.2">
      <c r="A7682" s="1" t="s">
        <v>24636</v>
      </c>
      <c r="B7682" s="8" t="s">
        <v>9630</v>
      </c>
      <c r="C7682" s="14" t="s">
        <v>24895</v>
      </c>
      <c r="D7682" s="8" t="s">
        <v>15470</v>
      </c>
      <c r="E7682" s="8" t="s">
        <v>15471</v>
      </c>
    </row>
    <row r="7683" spans="1:5" ht="15" hidden="1" customHeight="1" x14ac:dyDescent="0.2">
      <c r="A7683" s="1" t="s">
        <v>24636</v>
      </c>
      <c r="B7683" s="8" t="s">
        <v>9630</v>
      </c>
      <c r="C7683" s="14" t="s">
        <v>24895</v>
      </c>
      <c r="D7683" s="8" t="s">
        <v>15472</v>
      </c>
      <c r="E7683" s="8" t="s">
        <v>15473</v>
      </c>
    </row>
    <row r="7684" spans="1:5" ht="15" hidden="1" customHeight="1" x14ac:dyDescent="0.2">
      <c r="A7684" s="1" t="s">
        <v>24636</v>
      </c>
      <c r="B7684" s="8" t="s">
        <v>9630</v>
      </c>
      <c r="C7684" s="14" t="s">
        <v>24895</v>
      </c>
      <c r="D7684" s="8" t="s">
        <v>15474</v>
      </c>
      <c r="E7684" s="8" t="s">
        <v>15475</v>
      </c>
    </row>
    <row r="7685" spans="1:5" ht="15" hidden="1" customHeight="1" x14ac:dyDescent="0.2">
      <c r="A7685" s="1" t="s">
        <v>24636</v>
      </c>
      <c r="B7685" s="8" t="s">
        <v>9630</v>
      </c>
      <c r="C7685" s="14" t="s">
        <v>24895</v>
      </c>
      <c r="D7685" s="8" t="s">
        <v>15476</v>
      </c>
      <c r="E7685" s="8" t="s">
        <v>15477</v>
      </c>
    </row>
    <row r="7686" spans="1:5" ht="15" hidden="1" customHeight="1" x14ac:dyDescent="0.2">
      <c r="A7686" s="1" t="s">
        <v>24636</v>
      </c>
      <c r="B7686" s="8" t="s">
        <v>9630</v>
      </c>
      <c r="C7686" s="14" t="s">
        <v>24895</v>
      </c>
      <c r="D7686" s="8" t="s">
        <v>15478</v>
      </c>
      <c r="E7686" s="8" t="s">
        <v>15479</v>
      </c>
    </row>
    <row r="7687" spans="1:5" ht="15" hidden="1" customHeight="1" x14ac:dyDescent="0.2">
      <c r="A7687" s="1" t="s">
        <v>24636</v>
      </c>
      <c r="B7687" s="8" t="s">
        <v>9630</v>
      </c>
      <c r="C7687" s="14" t="s">
        <v>24895</v>
      </c>
      <c r="D7687" s="8" t="s">
        <v>15480</v>
      </c>
      <c r="E7687" s="8" t="s">
        <v>15481</v>
      </c>
    </row>
    <row r="7688" spans="1:5" ht="24" hidden="1" customHeight="1" x14ac:dyDescent="0.2">
      <c r="A7688" s="1" t="s">
        <v>24636</v>
      </c>
      <c r="B7688" s="8" t="s">
        <v>9630</v>
      </c>
      <c r="C7688" s="14" t="s">
        <v>24895</v>
      </c>
      <c r="D7688" s="8" t="s">
        <v>15482</v>
      </c>
      <c r="E7688" s="8" t="s">
        <v>15483</v>
      </c>
    </row>
    <row r="7689" spans="1:5" ht="15" hidden="1" customHeight="1" x14ac:dyDescent="0.2">
      <c r="A7689" s="1" t="s">
        <v>24636</v>
      </c>
      <c r="B7689" s="8" t="s">
        <v>10541</v>
      </c>
      <c r="C7689" s="14" t="s">
        <v>24858</v>
      </c>
      <c r="D7689" s="8" t="s">
        <v>15484</v>
      </c>
      <c r="E7689" s="8" t="s">
        <v>15485</v>
      </c>
    </row>
    <row r="7690" spans="1:5" ht="15" hidden="1" customHeight="1" x14ac:dyDescent="0.2">
      <c r="A7690" s="1" t="s">
        <v>24636</v>
      </c>
      <c r="B7690" s="8" t="s">
        <v>10541</v>
      </c>
      <c r="C7690" s="14" t="s">
        <v>24858</v>
      </c>
      <c r="D7690" s="8" t="s">
        <v>15486</v>
      </c>
      <c r="E7690" s="8" t="s">
        <v>15487</v>
      </c>
    </row>
    <row r="7691" spans="1:5" ht="15" hidden="1" customHeight="1" x14ac:dyDescent="0.2">
      <c r="A7691" s="1" t="s">
        <v>24636</v>
      </c>
      <c r="B7691" s="8" t="s">
        <v>10541</v>
      </c>
      <c r="C7691" s="14" t="s">
        <v>24858</v>
      </c>
      <c r="D7691" s="8" t="s">
        <v>15488</v>
      </c>
      <c r="E7691" s="8" t="s">
        <v>15489</v>
      </c>
    </row>
    <row r="7692" spans="1:5" ht="15" hidden="1" customHeight="1" x14ac:dyDescent="0.2">
      <c r="A7692" s="1" t="s">
        <v>24636</v>
      </c>
      <c r="B7692" s="8" t="s">
        <v>10541</v>
      </c>
      <c r="C7692" s="14" t="s">
        <v>24858</v>
      </c>
      <c r="D7692" s="8" t="s">
        <v>15490</v>
      </c>
      <c r="E7692" s="8" t="s">
        <v>15491</v>
      </c>
    </row>
    <row r="7693" spans="1:5" ht="15" hidden="1" customHeight="1" x14ac:dyDescent="0.2">
      <c r="A7693" s="1" t="s">
        <v>24636</v>
      </c>
      <c r="B7693" s="8" t="s">
        <v>10541</v>
      </c>
      <c r="C7693" s="14" t="s">
        <v>24858</v>
      </c>
      <c r="D7693" s="8" t="s">
        <v>15492</v>
      </c>
      <c r="E7693" s="8" t="s">
        <v>15493</v>
      </c>
    </row>
    <row r="7694" spans="1:5" ht="15" hidden="1" customHeight="1" x14ac:dyDescent="0.2">
      <c r="A7694" s="1" t="s">
        <v>24636</v>
      </c>
      <c r="B7694" s="8" t="s">
        <v>10541</v>
      </c>
      <c r="C7694" s="14" t="s">
        <v>24858</v>
      </c>
      <c r="D7694" s="8" t="s">
        <v>15494</v>
      </c>
      <c r="E7694" s="8" t="s">
        <v>15495</v>
      </c>
    </row>
    <row r="7695" spans="1:5" ht="15" hidden="1" customHeight="1" x14ac:dyDescent="0.2">
      <c r="A7695" s="1" t="s">
        <v>24636</v>
      </c>
      <c r="B7695" s="8" t="s">
        <v>10541</v>
      </c>
      <c r="C7695" s="14" t="s">
        <v>24858</v>
      </c>
      <c r="D7695" s="8" t="s">
        <v>15496</v>
      </c>
      <c r="E7695" s="8" t="s">
        <v>15497</v>
      </c>
    </row>
    <row r="7696" spans="1:5" ht="15" hidden="1" customHeight="1" x14ac:dyDescent="0.2">
      <c r="A7696" s="1" t="s">
        <v>24636</v>
      </c>
      <c r="B7696" s="8" t="s">
        <v>10541</v>
      </c>
      <c r="C7696" s="14" t="s">
        <v>24858</v>
      </c>
      <c r="D7696" s="8" t="s">
        <v>15498</v>
      </c>
      <c r="E7696" s="8" t="s">
        <v>15499</v>
      </c>
    </row>
    <row r="7697" spans="1:5" ht="15" hidden="1" customHeight="1" x14ac:dyDescent="0.2">
      <c r="A7697" s="1" t="s">
        <v>24636</v>
      </c>
      <c r="B7697" s="8" t="s">
        <v>10541</v>
      </c>
      <c r="C7697" s="14" t="s">
        <v>24858</v>
      </c>
      <c r="D7697" s="8" t="s">
        <v>15500</v>
      </c>
      <c r="E7697" s="8" t="s">
        <v>15501</v>
      </c>
    </row>
    <row r="7698" spans="1:5" ht="15" hidden="1" customHeight="1" x14ac:dyDescent="0.2">
      <c r="A7698" s="1" t="s">
        <v>24636</v>
      </c>
      <c r="B7698" s="8" t="s">
        <v>10541</v>
      </c>
      <c r="C7698" s="14" t="s">
        <v>24858</v>
      </c>
      <c r="D7698" s="8" t="s">
        <v>15502</v>
      </c>
      <c r="E7698" s="8" t="s">
        <v>15503</v>
      </c>
    </row>
    <row r="7699" spans="1:5" ht="15" hidden="1" customHeight="1" x14ac:dyDescent="0.2">
      <c r="A7699" s="1" t="s">
        <v>24636</v>
      </c>
      <c r="B7699" s="8" t="s">
        <v>10541</v>
      </c>
      <c r="C7699" s="14" t="s">
        <v>24858</v>
      </c>
      <c r="D7699" s="8" t="s">
        <v>15504</v>
      </c>
      <c r="E7699" s="8" t="s">
        <v>15505</v>
      </c>
    </row>
    <row r="7700" spans="1:5" ht="15" hidden="1" customHeight="1" x14ac:dyDescent="0.2">
      <c r="A7700" s="1" t="s">
        <v>24636</v>
      </c>
      <c r="B7700" s="8" t="s">
        <v>10541</v>
      </c>
      <c r="C7700" s="14" t="s">
        <v>24858</v>
      </c>
      <c r="D7700" s="8" t="s">
        <v>15506</v>
      </c>
      <c r="E7700" s="8" t="s">
        <v>15507</v>
      </c>
    </row>
    <row r="7701" spans="1:5" ht="15" hidden="1" customHeight="1" x14ac:dyDescent="0.2">
      <c r="A7701" s="1" t="s">
        <v>24636</v>
      </c>
      <c r="B7701" s="8" t="s">
        <v>10541</v>
      </c>
      <c r="C7701" s="14" t="s">
        <v>24858</v>
      </c>
      <c r="D7701" s="8" t="s">
        <v>15508</v>
      </c>
      <c r="E7701" s="8" t="s">
        <v>15509</v>
      </c>
    </row>
    <row r="7702" spans="1:5" ht="15" hidden="1" customHeight="1" x14ac:dyDescent="0.2">
      <c r="A7702" s="1" t="s">
        <v>24636</v>
      </c>
      <c r="B7702" s="8" t="s">
        <v>10541</v>
      </c>
      <c r="C7702" s="14" t="s">
        <v>24858</v>
      </c>
      <c r="D7702" s="8" t="s">
        <v>15510</v>
      </c>
      <c r="E7702" s="8" t="s">
        <v>15511</v>
      </c>
    </row>
    <row r="7703" spans="1:5" ht="15" hidden="1" customHeight="1" x14ac:dyDescent="0.2">
      <c r="A7703" s="1" t="s">
        <v>24636</v>
      </c>
      <c r="B7703" s="8" t="s">
        <v>10541</v>
      </c>
      <c r="C7703" s="14" t="s">
        <v>24858</v>
      </c>
      <c r="D7703" s="8" t="s">
        <v>15512</v>
      </c>
      <c r="E7703" s="8" t="s">
        <v>15513</v>
      </c>
    </row>
    <row r="7704" spans="1:5" ht="15" hidden="1" customHeight="1" x14ac:dyDescent="0.2">
      <c r="A7704" s="1" t="s">
        <v>24636</v>
      </c>
      <c r="B7704" s="8" t="s">
        <v>10541</v>
      </c>
      <c r="C7704" s="14" t="s">
        <v>24858</v>
      </c>
      <c r="D7704" s="8" t="s">
        <v>15514</v>
      </c>
      <c r="E7704" s="8" t="s">
        <v>15515</v>
      </c>
    </row>
    <row r="7705" spans="1:5" ht="15" hidden="1" customHeight="1" x14ac:dyDescent="0.2">
      <c r="A7705" s="1" t="s">
        <v>24636</v>
      </c>
      <c r="B7705" s="8" t="s">
        <v>10541</v>
      </c>
      <c r="C7705" s="14" t="s">
        <v>24858</v>
      </c>
      <c r="D7705" s="8" t="s">
        <v>15516</v>
      </c>
      <c r="E7705" s="8" t="s">
        <v>15517</v>
      </c>
    </row>
    <row r="7706" spans="1:5" ht="15" hidden="1" customHeight="1" x14ac:dyDescent="0.2">
      <c r="A7706" s="1" t="s">
        <v>24636</v>
      </c>
      <c r="B7706" s="8" t="s">
        <v>10541</v>
      </c>
      <c r="C7706" s="14" t="s">
        <v>24858</v>
      </c>
      <c r="D7706" s="8" t="s">
        <v>15518</v>
      </c>
      <c r="E7706" s="8" t="s">
        <v>15519</v>
      </c>
    </row>
    <row r="7707" spans="1:5" ht="15" hidden="1" customHeight="1" x14ac:dyDescent="0.2">
      <c r="A7707" s="1" t="s">
        <v>24636</v>
      </c>
      <c r="B7707" s="8" t="s">
        <v>10541</v>
      </c>
      <c r="C7707" s="14" t="s">
        <v>24858</v>
      </c>
      <c r="D7707" s="8" t="s">
        <v>15520</v>
      </c>
      <c r="E7707" s="8" t="s">
        <v>15521</v>
      </c>
    </row>
    <row r="7708" spans="1:5" ht="15" hidden="1" customHeight="1" x14ac:dyDescent="0.2">
      <c r="A7708" s="1" t="s">
        <v>24636</v>
      </c>
      <c r="B7708" s="8" t="s">
        <v>10541</v>
      </c>
      <c r="C7708" s="14" t="s">
        <v>24858</v>
      </c>
      <c r="D7708" s="8" t="s">
        <v>15522</v>
      </c>
      <c r="E7708" s="8" t="s">
        <v>15523</v>
      </c>
    </row>
    <row r="7709" spans="1:5" ht="15" hidden="1" customHeight="1" x14ac:dyDescent="0.2">
      <c r="A7709" s="1" t="s">
        <v>24636</v>
      </c>
      <c r="B7709" s="8" t="s">
        <v>10541</v>
      </c>
      <c r="C7709" s="14" t="s">
        <v>24858</v>
      </c>
      <c r="D7709" s="8" t="s">
        <v>15524</v>
      </c>
      <c r="E7709" s="8" t="s">
        <v>15525</v>
      </c>
    </row>
    <row r="7710" spans="1:5" ht="15" hidden="1" customHeight="1" x14ac:dyDescent="0.2">
      <c r="A7710" s="1" t="s">
        <v>24636</v>
      </c>
      <c r="B7710" s="8" t="s">
        <v>10541</v>
      </c>
      <c r="C7710" s="14" t="s">
        <v>24858</v>
      </c>
      <c r="D7710" s="8" t="s">
        <v>15526</v>
      </c>
      <c r="E7710" s="8" t="s">
        <v>15527</v>
      </c>
    </row>
    <row r="7711" spans="1:5" ht="15" hidden="1" customHeight="1" x14ac:dyDescent="0.2">
      <c r="A7711" s="1" t="s">
        <v>24636</v>
      </c>
      <c r="B7711" s="8" t="s">
        <v>10541</v>
      </c>
      <c r="C7711" s="14" t="s">
        <v>24858</v>
      </c>
      <c r="D7711" s="8" t="s">
        <v>15528</v>
      </c>
      <c r="E7711" s="8" t="s">
        <v>15529</v>
      </c>
    </row>
    <row r="7712" spans="1:5" ht="15" hidden="1" customHeight="1" x14ac:dyDescent="0.2">
      <c r="A7712" s="1" t="s">
        <v>24636</v>
      </c>
      <c r="B7712" s="8" t="s">
        <v>10541</v>
      </c>
      <c r="C7712" s="14" t="s">
        <v>24858</v>
      </c>
      <c r="D7712" s="8" t="s">
        <v>15530</v>
      </c>
      <c r="E7712" s="8" t="s">
        <v>15531</v>
      </c>
    </row>
    <row r="7713" spans="1:5" ht="15" hidden="1" customHeight="1" x14ac:dyDescent="0.2">
      <c r="A7713" s="1" t="s">
        <v>24636</v>
      </c>
      <c r="B7713" s="8" t="s">
        <v>10541</v>
      </c>
      <c r="C7713" s="14" t="s">
        <v>24858</v>
      </c>
      <c r="D7713" s="8" t="s">
        <v>15532</v>
      </c>
      <c r="E7713" s="8" t="s">
        <v>15533</v>
      </c>
    </row>
    <row r="7714" spans="1:5" ht="15" hidden="1" customHeight="1" x14ac:dyDescent="0.2">
      <c r="A7714" s="1" t="s">
        <v>24636</v>
      </c>
      <c r="B7714" s="8" t="s">
        <v>10541</v>
      </c>
      <c r="C7714" s="14" t="s">
        <v>24858</v>
      </c>
      <c r="D7714" s="8" t="s">
        <v>15534</v>
      </c>
      <c r="E7714" s="8" t="s">
        <v>15535</v>
      </c>
    </row>
    <row r="7715" spans="1:5" ht="15" hidden="1" customHeight="1" x14ac:dyDescent="0.2">
      <c r="A7715" s="1" t="s">
        <v>24636</v>
      </c>
      <c r="B7715" s="8" t="s">
        <v>10541</v>
      </c>
      <c r="C7715" s="14" t="s">
        <v>24858</v>
      </c>
      <c r="D7715" s="8" t="s">
        <v>15536</v>
      </c>
      <c r="E7715" s="8" t="s">
        <v>15537</v>
      </c>
    </row>
    <row r="7716" spans="1:5" ht="15" hidden="1" customHeight="1" x14ac:dyDescent="0.2">
      <c r="A7716" s="1" t="s">
        <v>24636</v>
      </c>
      <c r="B7716" s="8" t="s">
        <v>10541</v>
      </c>
      <c r="C7716" s="14" t="s">
        <v>24858</v>
      </c>
      <c r="D7716" s="8" t="s">
        <v>15538</v>
      </c>
      <c r="E7716" s="8" t="s">
        <v>15539</v>
      </c>
    </row>
    <row r="7717" spans="1:5" ht="15" hidden="1" customHeight="1" x14ac:dyDescent="0.2">
      <c r="A7717" s="1" t="s">
        <v>24636</v>
      </c>
      <c r="B7717" s="8" t="s">
        <v>10541</v>
      </c>
      <c r="C7717" s="14" t="s">
        <v>24858</v>
      </c>
      <c r="D7717" s="8" t="s">
        <v>15540</v>
      </c>
      <c r="E7717" s="8" t="s">
        <v>15541</v>
      </c>
    </row>
    <row r="7718" spans="1:5" ht="15" hidden="1" customHeight="1" x14ac:dyDescent="0.2">
      <c r="A7718" s="1" t="s">
        <v>24636</v>
      </c>
      <c r="B7718" s="8" t="s">
        <v>10541</v>
      </c>
      <c r="C7718" s="14" t="s">
        <v>24858</v>
      </c>
      <c r="D7718" s="8" t="s">
        <v>15542</v>
      </c>
      <c r="E7718" s="8" t="s">
        <v>15543</v>
      </c>
    </row>
    <row r="7719" spans="1:5" ht="15" hidden="1" customHeight="1" x14ac:dyDescent="0.2">
      <c r="A7719" s="1" t="s">
        <v>24636</v>
      </c>
      <c r="B7719" s="8" t="s">
        <v>10541</v>
      </c>
      <c r="C7719" s="14" t="s">
        <v>24858</v>
      </c>
      <c r="D7719" s="8" t="s">
        <v>15544</v>
      </c>
      <c r="E7719" s="8" t="s">
        <v>15545</v>
      </c>
    </row>
    <row r="7720" spans="1:5" ht="15" hidden="1" customHeight="1" x14ac:dyDescent="0.2">
      <c r="A7720" s="1" t="s">
        <v>24636</v>
      </c>
      <c r="B7720" s="8" t="s">
        <v>10541</v>
      </c>
      <c r="C7720" s="14" t="s">
        <v>24858</v>
      </c>
      <c r="D7720" s="8" t="s">
        <v>15546</v>
      </c>
      <c r="E7720" s="8" t="s">
        <v>15547</v>
      </c>
    </row>
    <row r="7721" spans="1:5" ht="15" hidden="1" customHeight="1" x14ac:dyDescent="0.2">
      <c r="A7721" s="1" t="s">
        <v>24636</v>
      </c>
      <c r="B7721" s="8" t="s">
        <v>10541</v>
      </c>
      <c r="C7721" s="14" t="s">
        <v>24858</v>
      </c>
      <c r="D7721" s="8" t="s">
        <v>15548</v>
      </c>
      <c r="E7721" s="8" t="s">
        <v>15549</v>
      </c>
    </row>
    <row r="7722" spans="1:5" ht="15" hidden="1" customHeight="1" x14ac:dyDescent="0.2">
      <c r="A7722" s="1" t="s">
        <v>24636</v>
      </c>
      <c r="B7722" s="8" t="s">
        <v>10541</v>
      </c>
      <c r="C7722" s="14" t="s">
        <v>24858</v>
      </c>
      <c r="D7722" s="8" t="s">
        <v>15550</v>
      </c>
      <c r="E7722" s="8" t="s">
        <v>15551</v>
      </c>
    </row>
    <row r="7723" spans="1:5" ht="15" hidden="1" customHeight="1" x14ac:dyDescent="0.2">
      <c r="A7723" s="1" t="s">
        <v>24636</v>
      </c>
      <c r="B7723" s="8" t="s">
        <v>10541</v>
      </c>
      <c r="C7723" s="14" t="s">
        <v>24858</v>
      </c>
      <c r="D7723" s="8" t="s">
        <v>15552</v>
      </c>
      <c r="E7723" s="8" t="s">
        <v>15553</v>
      </c>
    </row>
    <row r="7724" spans="1:5" ht="15" hidden="1" customHeight="1" x14ac:dyDescent="0.2">
      <c r="A7724" s="1" t="s">
        <v>24636</v>
      </c>
      <c r="B7724" s="8" t="s">
        <v>10541</v>
      </c>
      <c r="C7724" s="14" t="s">
        <v>24858</v>
      </c>
      <c r="D7724" s="8" t="s">
        <v>15554</v>
      </c>
      <c r="E7724" s="8" t="s">
        <v>15555</v>
      </c>
    </row>
    <row r="7725" spans="1:5" ht="15" hidden="1" customHeight="1" x14ac:dyDescent="0.2">
      <c r="A7725" s="1" t="s">
        <v>24636</v>
      </c>
      <c r="B7725" s="8" t="s">
        <v>10541</v>
      </c>
      <c r="C7725" s="14" t="s">
        <v>24859</v>
      </c>
      <c r="D7725" s="8" t="s">
        <v>15556</v>
      </c>
      <c r="E7725" s="8" t="s">
        <v>15557</v>
      </c>
    </row>
    <row r="7726" spans="1:5" ht="15" hidden="1" customHeight="1" x14ac:dyDescent="0.2">
      <c r="A7726" s="1" t="s">
        <v>24636</v>
      </c>
      <c r="B7726" s="8" t="s">
        <v>10541</v>
      </c>
      <c r="C7726" s="14" t="s">
        <v>24859</v>
      </c>
      <c r="D7726" s="8" t="s">
        <v>15558</v>
      </c>
      <c r="E7726" s="8" t="s">
        <v>15559</v>
      </c>
    </row>
    <row r="7727" spans="1:5" ht="15" hidden="1" customHeight="1" x14ac:dyDescent="0.2">
      <c r="A7727" s="1" t="s">
        <v>24636</v>
      </c>
      <c r="B7727" s="8" t="s">
        <v>10541</v>
      </c>
      <c r="C7727" s="14" t="s">
        <v>24859</v>
      </c>
      <c r="D7727" s="8" t="s">
        <v>15560</v>
      </c>
      <c r="E7727" s="8" t="s">
        <v>15561</v>
      </c>
    </row>
    <row r="7728" spans="1:5" ht="15" hidden="1" customHeight="1" x14ac:dyDescent="0.2">
      <c r="A7728" s="1" t="s">
        <v>24636</v>
      </c>
      <c r="B7728" s="8" t="s">
        <v>10541</v>
      </c>
      <c r="C7728" s="14" t="s">
        <v>24859</v>
      </c>
      <c r="D7728" s="8" t="s">
        <v>15562</v>
      </c>
      <c r="E7728" s="8" t="s">
        <v>15563</v>
      </c>
    </row>
    <row r="7729" spans="1:5" ht="15" hidden="1" customHeight="1" x14ac:dyDescent="0.2">
      <c r="A7729" s="1" t="s">
        <v>24636</v>
      </c>
      <c r="B7729" s="8" t="s">
        <v>10541</v>
      </c>
      <c r="C7729" s="14" t="s">
        <v>24859</v>
      </c>
      <c r="D7729" s="8" t="s">
        <v>15564</v>
      </c>
      <c r="E7729" s="8" t="s">
        <v>15565</v>
      </c>
    </row>
    <row r="7730" spans="1:5" ht="15" hidden="1" customHeight="1" x14ac:dyDescent="0.2">
      <c r="A7730" s="1" t="s">
        <v>24636</v>
      </c>
      <c r="B7730" s="8" t="s">
        <v>10541</v>
      </c>
      <c r="C7730" s="14" t="s">
        <v>24859</v>
      </c>
      <c r="D7730" s="8" t="s">
        <v>15566</v>
      </c>
      <c r="E7730" s="8" t="s">
        <v>15567</v>
      </c>
    </row>
    <row r="7731" spans="1:5" ht="15" hidden="1" customHeight="1" x14ac:dyDescent="0.2">
      <c r="A7731" s="1" t="s">
        <v>24636</v>
      </c>
      <c r="B7731" s="8" t="s">
        <v>10541</v>
      </c>
      <c r="C7731" s="14" t="s">
        <v>24859</v>
      </c>
      <c r="D7731" s="8" t="s">
        <v>15568</v>
      </c>
      <c r="E7731" s="8" t="s">
        <v>15569</v>
      </c>
    </row>
    <row r="7732" spans="1:5" ht="15" hidden="1" customHeight="1" x14ac:dyDescent="0.2">
      <c r="A7732" s="1" t="s">
        <v>24636</v>
      </c>
      <c r="B7732" s="8" t="s">
        <v>10541</v>
      </c>
      <c r="C7732" s="14" t="s">
        <v>24859</v>
      </c>
      <c r="D7732" s="8" t="s">
        <v>15570</v>
      </c>
      <c r="E7732" s="8" t="s">
        <v>15571</v>
      </c>
    </row>
    <row r="7733" spans="1:5" ht="15" hidden="1" customHeight="1" x14ac:dyDescent="0.2">
      <c r="A7733" s="1" t="s">
        <v>24636</v>
      </c>
      <c r="B7733" s="8" t="s">
        <v>10541</v>
      </c>
      <c r="C7733" s="14" t="s">
        <v>24859</v>
      </c>
      <c r="D7733" s="8" t="s">
        <v>15572</v>
      </c>
      <c r="E7733" s="8" t="s">
        <v>15573</v>
      </c>
    </row>
    <row r="7734" spans="1:5" ht="15" hidden="1" customHeight="1" x14ac:dyDescent="0.2">
      <c r="A7734" s="1" t="s">
        <v>24636</v>
      </c>
      <c r="B7734" s="8" t="s">
        <v>10541</v>
      </c>
      <c r="C7734" s="14" t="s">
        <v>24859</v>
      </c>
      <c r="D7734" s="8" t="s">
        <v>15574</v>
      </c>
      <c r="E7734" s="8" t="s">
        <v>15575</v>
      </c>
    </row>
    <row r="7735" spans="1:5" ht="15" hidden="1" customHeight="1" x14ac:dyDescent="0.2">
      <c r="A7735" s="1" t="s">
        <v>24636</v>
      </c>
      <c r="B7735" s="8" t="s">
        <v>10541</v>
      </c>
      <c r="C7735" s="14" t="s">
        <v>24859</v>
      </c>
      <c r="D7735" s="8" t="s">
        <v>15576</v>
      </c>
      <c r="E7735" s="8" t="s">
        <v>15577</v>
      </c>
    </row>
    <row r="7736" spans="1:5" ht="15" hidden="1" customHeight="1" x14ac:dyDescent="0.2">
      <c r="A7736" s="1" t="s">
        <v>24636</v>
      </c>
      <c r="B7736" s="8" t="s">
        <v>10541</v>
      </c>
      <c r="C7736" s="14" t="s">
        <v>24859</v>
      </c>
      <c r="D7736" s="8" t="s">
        <v>15578</v>
      </c>
      <c r="E7736" s="8" t="s">
        <v>15579</v>
      </c>
    </row>
    <row r="7737" spans="1:5" ht="15" hidden="1" customHeight="1" x14ac:dyDescent="0.2">
      <c r="A7737" s="1" t="s">
        <v>24636</v>
      </c>
      <c r="B7737" s="8" t="s">
        <v>10541</v>
      </c>
      <c r="C7737" s="14" t="s">
        <v>24859</v>
      </c>
      <c r="D7737" s="8" t="s">
        <v>15580</v>
      </c>
      <c r="E7737" s="8" t="s">
        <v>15581</v>
      </c>
    </row>
    <row r="7738" spans="1:5" ht="15" hidden="1" customHeight="1" x14ac:dyDescent="0.2">
      <c r="A7738" s="1" t="s">
        <v>24636</v>
      </c>
      <c r="B7738" s="8" t="s">
        <v>10541</v>
      </c>
      <c r="C7738" s="14" t="s">
        <v>24859</v>
      </c>
      <c r="D7738" s="8" t="s">
        <v>15582</v>
      </c>
      <c r="E7738" s="8" t="s">
        <v>15583</v>
      </c>
    </row>
    <row r="7739" spans="1:5" ht="15" hidden="1" customHeight="1" x14ac:dyDescent="0.2">
      <c r="A7739" s="1" t="s">
        <v>24636</v>
      </c>
      <c r="B7739" s="8" t="s">
        <v>10541</v>
      </c>
      <c r="C7739" s="14" t="s">
        <v>24859</v>
      </c>
      <c r="D7739" s="8" t="s">
        <v>15584</v>
      </c>
      <c r="E7739" s="8" t="s">
        <v>15585</v>
      </c>
    </row>
    <row r="7740" spans="1:5" ht="15" hidden="1" customHeight="1" x14ac:dyDescent="0.2">
      <c r="A7740" s="1" t="s">
        <v>24636</v>
      </c>
      <c r="B7740" s="8" t="s">
        <v>10541</v>
      </c>
      <c r="C7740" s="14" t="s">
        <v>24859</v>
      </c>
      <c r="D7740" s="8" t="s">
        <v>15586</v>
      </c>
      <c r="E7740" s="8" t="s">
        <v>15587</v>
      </c>
    </row>
    <row r="7741" spans="1:5" ht="15" hidden="1" customHeight="1" x14ac:dyDescent="0.2">
      <c r="A7741" s="1" t="s">
        <v>24636</v>
      </c>
      <c r="B7741" s="8" t="s">
        <v>10541</v>
      </c>
      <c r="C7741" s="14" t="s">
        <v>24859</v>
      </c>
      <c r="D7741" s="8" t="s">
        <v>15588</v>
      </c>
      <c r="E7741" s="8" t="s">
        <v>15589</v>
      </c>
    </row>
    <row r="7742" spans="1:5" ht="15" hidden="1" customHeight="1" x14ac:dyDescent="0.2">
      <c r="A7742" s="1" t="s">
        <v>24636</v>
      </c>
      <c r="B7742" s="8" t="s">
        <v>10541</v>
      </c>
      <c r="C7742" s="14" t="s">
        <v>24859</v>
      </c>
      <c r="D7742" s="8" t="s">
        <v>15590</v>
      </c>
      <c r="E7742" s="8" t="s">
        <v>15591</v>
      </c>
    </row>
    <row r="7743" spans="1:5" ht="15" hidden="1" customHeight="1" x14ac:dyDescent="0.2">
      <c r="A7743" s="1" t="s">
        <v>24636</v>
      </c>
      <c r="B7743" s="8" t="s">
        <v>10541</v>
      </c>
      <c r="C7743" s="14" t="s">
        <v>24859</v>
      </c>
      <c r="D7743" s="8" t="s">
        <v>15592</v>
      </c>
      <c r="E7743" s="8" t="s">
        <v>15593</v>
      </c>
    </row>
    <row r="7744" spans="1:5" ht="15" hidden="1" customHeight="1" x14ac:dyDescent="0.2">
      <c r="A7744" s="1" t="s">
        <v>24636</v>
      </c>
      <c r="B7744" s="8" t="s">
        <v>10541</v>
      </c>
      <c r="C7744" s="14" t="s">
        <v>24859</v>
      </c>
      <c r="D7744" s="8" t="s">
        <v>15594</v>
      </c>
      <c r="E7744" s="8" t="s">
        <v>15595</v>
      </c>
    </row>
    <row r="7745" spans="1:5" ht="15" hidden="1" customHeight="1" x14ac:dyDescent="0.2">
      <c r="A7745" s="1" t="s">
        <v>24636</v>
      </c>
      <c r="B7745" s="8" t="s">
        <v>10541</v>
      </c>
      <c r="C7745" s="14" t="s">
        <v>24859</v>
      </c>
      <c r="D7745" s="8" t="s">
        <v>15596</v>
      </c>
      <c r="E7745" s="8" t="s">
        <v>15597</v>
      </c>
    </row>
    <row r="7746" spans="1:5" ht="15" hidden="1" customHeight="1" x14ac:dyDescent="0.2">
      <c r="A7746" s="1" t="s">
        <v>24636</v>
      </c>
      <c r="B7746" s="8" t="s">
        <v>10541</v>
      </c>
      <c r="C7746" s="14" t="s">
        <v>24859</v>
      </c>
      <c r="D7746" s="8" t="s">
        <v>15598</v>
      </c>
      <c r="E7746" s="8" t="s">
        <v>15599</v>
      </c>
    </row>
    <row r="7747" spans="1:5" ht="15" hidden="1" customHeight="1" x14ac:dyDescent="0.2">
      <c r="A7747" s="1" t="s">
        <v>24636</v>
      </c>
      <c r="B7747" s="8" t="s">
        <v>10541</v>
      </c>
      <c r="C7747" s="14" t="s">
        <v>24858</v>
      </c>
      <c r="D7747" s="8" t="s">
        <v>15600</v>
      </c>
      <c r="E7747" s="8" t="s">
        <v>15601</v>
      </c>
    </row>
    <row r="7748" spans="1:5" ht="15" hidden="1" customHeight="1" x14ac:dyDescent="0.2">
      <c r="A7748" s="1" t="s">
        <v>24636</v>
      </c>
      <c r="B7748" s="8" t="s">
        <v>10541</v>
      </c>
      <c r="C7748" s="14" t="s">
        <v>24858</v>
      </c>
      <c r="D7748" s="8" t="s">
        <v>15602</v>
      </c>
      <c r="E7748" s="8" t="s">
        <v>15603</v>
      </c>
    </row>
    <row r="7749" spans="1:5" ht="15" hidden="1" customHeight="1" x14ac:dyDescent="0.2">
      <c r="A7749" s="1" t="s">
        <v>24636</v>
      </c>
      <c r="B7749" s="8" t="s">
        <v>10541</v>
      </c>
      <c r="C7749" s="14" t="s">
        <v>24858</v>
      </c>
      <c r="D7749" s="8" t="s">
        <v>15604</v>
      </c>
      <c r="E7749" s="8" t="s">
        <v>15605</v>
      </c>
    </row>
    <row r="7750" spans="1:5" ht="15" hidden="1" customHeight="1" x14ac:dyDescent="0.2">
      <c r="A7750" s="1" t="s">
        <v>24636</v>
      </c>
      <c r="B7750" s="8" t="s">
        <v>10541</v>
      </c>
      <c r="C7750" s="14" t="s">
        <v>24858</v>
      </c>
      <c r="D7750" s="8" t="s">
        <v>15606</v>
      </c>
      <c r="E7750" s="8" t="s">
        <v>15607</v>
      </c>
    </row>
    <row r="7751" spans="1:5" ht="15" hidden="1" customHeight="1" x14ac:dyDescent="0.2">
      <c r="A7751" s="1" t="s">
        <v>24636</v>
      </c>
      <c r="B7751" s="8" t="s">
        <v>10541</v>
      </c>
      <c r="C7751" s="14" t="s">
        <v>24858</v>
      </c>
      <c r="D7751" s="8" t="s">
        <v>15608</v>
      </c>
      <c r="E7751" s="8" t="s">
        <v>15609</v>
      </c>
    </row>
    <row r="7752" spans="1:5" ht="15" hidden="1" customHeight="1" x14ac:dyDescent="0.2">
      <c r="A7752" s="1" t="s">
        <v>24636</v>
      </c>
      <c r="B7752" s="8" t="s">
        <v>10541</v>
      </c>
      <c r="C7752" s="14" t="s">
        <v>24858</v>
      </c>
      <c r="D7752" s="8" t="s">
        <v>15610</v>
      </c>
      <c r="E7752" s="8" t="s">
        <v>15611</v>
      </c>
    </row>
    <row r="7753" spans="1:5" ht="15" hidden="1" customHeight="1" x14ac:dyDescent="0.2">
      <c r="A7753" s="1" t="s">
        <v>24636</v>
      </c>
      <c r="B7753" s="8" t="s">
        <v>10541</v>
      </c>
      <c r="C7753" s="14" t="s">
        <v>24859</v>
      </c>
      <c r="D7753" s="8" t="s">
        <v>15612</v>
      </c>
      <c r="E7753" s="8" t="s">
        <v>15613</v>
      </c>
    </row>
    <row r="7754" spans="1:5" ht="15" hidden="1" customHeight="1" x14ac:dyDescent="0.2">
      <c r="A7754" s="1" t="s">
        <v>24636</v>
      </c>
      <c r="B7754" s="8" t="s">
        <v>10541</v>
      </c>
      <c r="C7754" s="14" t="s">
        <v>24859</v>
      </c>
      <c r="D7754" s="8" t="s">
        <v>15614</v>
      </c>
      <c r="E7754" s="8" t="s">
        <v>15615</v>
      </c>
    </row>
    <row r="7755" spans="1:5" ht="15" hidden="1" customHeight="1" x14ac:dyDescent="0.2">
      <c r="A7755" s="1" t="s">
        <v>24636</v>
      </c>
      <c r="B7755" s="8" t="s">
        <v>10541</v>
      </c>
      <c r="C7755" s="14" t="s">
        <v>24859</v>
      </c>
      <c r="D7755" s="8" t="s">
        <v>15616</v>
      </c>
      <c r="E7755" s="8" t="s">
        <v>15617</v>
      </c>
    </row>
    <row r="7756" spans="1:5" ht="15" hidden="1" customHeight="1" x14ac:dyDescent="0.2">
      <c r="A7756" s="1" t="s">
        <v>24636</v>
      </c>
      <c r="B7756" s="8" t="s">
        <v>10541</v>
      </c>
      <c r="C7756" s="14" t="s">
        <v>24859</v>
      </c>
      <c r="D7756" s="8" t="s">
        <v>15618</v>
      </c>
      <c r="E7756" s="8" t="s">
        <v>15619</v>
      </c>
    </row>
    <row r="7757" spans="1:5" ht="15" hidden="1" customHeight="1" x14ac:dyDescent="0.2">
      <c r="A7757" s="1" t="s">
        <v>24636</v>
      </c>
      <c r="B7757" s="8" t="s">
        <v>10541</v>
      </c>
      <c r="C7757" s="14" t="s">
        <v>24859</v>
      </c>
      <c r="D7757" s="8" t="s">
        <v>15620</v>
      </c>
      <c r="E7757" s="8" t="s">
        <v>15621</v>
      </c>
    </row>
    <row r="7758" spans="1:5" ht="15" hidden="1" customHeight="1" x14ac:dyDescent="0.2">
      <c r="A7758" s="1" t="s">
        <v>24636</v>
      </c>
      <c r="B7758" s="8" t="s">
        <v>10541</v>
      </c>
      <c r="C7758" s="14" t="s">
        <v>24859</v>
      </c>
      <c r="D7758" s="8" t="s">
        <v>15622</v>
      </c>
      <c r="E7758" s="8" t="s">
        <v>15623</v>
      </c>
    </row>
    <row r="7759" spans="1:5" ht="15" hidden="1" customHeight="1" x14ac:dyDescent="0.2">
      <c r="A7759" s="1" t="s">
        <v>24636</v>
      </c>
      <c r="B7759" s="8" t="s">
        <v>10541</v>
      </c>
      <c r="C7759" s="14" t="s">
        <v>24859</v>
      </c>
      <c r="D7759" s="8" t="s">
        <v>15624</v>
      </c>
      <c r="E7759" s="8" t="s">
        <v>15625</v>
      </c>
    </row>
    <row r="7760" spans="1:5" ht="15" hidden="1" customHeight="1" x14ac:dyDescent="0.2">
      <c r="A7760" s="1" t="s">
        <v>24636</v>
      </c>
      <c r="B7760" s="8" t="s">
        <v>10541</v>
      </c>
      <c r="C7760" s="14" t="s">
        <v>24859</v>
      </c>
      <c r="D7760" s="8" t="s">
        <v>15626</v>
      </c>
      <c r="E7760" s="8" t="s">
        <v>15627</v>
      </c>
    </row>
    <row r="7761" spans="1:5" ht="15" hidden="1" customHeight="1" x14ac:dyDescent="0.2">
      <c r="A7761" s="1" t="s">
        <v>24636</v>
      </c>
      <c r="B7761" s="8" t="s">
        <v>10541</v>
      </c>
      <c r="C7761" s="14" t="s">
        <v>24858</v>
      </c>
      <c r="D7761" s="8" t="s">
        <v>15628</v>
      </c>
      <c r="E7761" s="8" t="s">
        <v>15629</v>
      </c>
    </row>
    <row r="7762" spans="1:5" ht="15" hidden="1" customHeight="1" x14ac:dyDescent="0.2">
      <c r="A7762" s="1" t="s">
        <v>24636</v>
      </c>
      <c r="B7762" s="8" t="s">
        <v>10541</v>
      </c>
      <c r="C7762" s="14" t="s">
        <v>24858</v>
      </c>
      <c r="D7762" s="8" t="s">
        <v>15630</v>
      </c>
      <c r="E7762" s="8" t="s">
        <v>15631</v>
      </c>
    </row>
    <row r="7763" spans="1:5" ht="15" hidden="1" customHeight="1" x14ac:dyDescent="0.2">
      <c r="A7763" s="1" t="s">
        <v>24636</v>
      </c>
      <c r="B7763" s="8" t="s">
        <v>10541</v>
      </c>
      <c r="C7763" s="14" t="s">
        <v>24858</v>
      </c>
      <c r="D7763" s="8" t="s">
        <v>15632</v>
      </c>
      <c r="E7763" s="8" t="s">
        <v>15633</v>
      </c>
    </row>
    <row r="7764" spans="1:5" ht="15" hidden="1" customHeight="1" x14ac:dyDescent="0.2">
      <c r="A7764" s="1" t="s">
        <v>24636</v>
      </c>
      <c r="B7764" s="8" t="s">
        <v>10541</v>
      </c>
      <c r="C7764" s="14" t="s">
        <v>24858</v>
      </c>
      <c r="D7764" s="8" t="s">
        <v>15634</v>
      </c>
      <c r="E7764" s="8" t="s">
        <v>15635</v>
      </c>
    </row>
    <row r="7765" spans="1:5" ht="15" hidden="1" customHeight="1" x14ac:dyDescent="0.2">
      <c r="A7765" s="1" t="s">
        <v>24636</v>
      </c>
      <c r="B7765" s="8" t="s">
        <v>10541</v>
      </c>
      <c r="C7765" s="14" t="s">
        <v>24858</v>
      </c>
      <c r="D7765" s="8" t="s">
        <v>15636</v>
      </c>
      <c r="E7765" s="8" t="s">
        <v>15637</v>
      </c>
    </row>
    <row r="7766" spans="1:5" ht="15" hidden="1" customHeight="1" x14ac:dyDescent="0.2">
      <c r="A7766" s="1" t="s">
        <v>24636</v>
      </c>
      <c r="B7766" s="8" t="s">
        <v>10541</v>
      </c>
      <c r="C7766" s="14" t="s">
        <v>24858</v>
      </c>
      <c r="D7766" s="8" t="s">
        <v>15638</v>
      </c>
      <c r="E7766" s="8" t="s">
        <v>15639</v>
      </c>
    </row>
    <row r="7767" spans="1:5" ht="15" hidden="1" customHeight="1" x14ac:dyDescent="0.2">
      <c r="A7767" s="1" t="s">
        <v>24636</v>
      </c>
      <c r="B7767" s="8" t="s">
        <v>10541</v>
      </c>
      <c r="C7767" s="14" t="s">
        <v>24858</v>
      </c>
      <c r="D7767" s="8" t="s">
        <v>15640</v>
      </c>
      <c r="E7767" s="8" t="s">
        <v>15641</v>
      </c>
    </row>
    <row r="7768" spans="1:5" ht="15" hidden="1" customHeight="1" x14ac:dyDescent="0.2">
      <c r="A7768" s="1" t="s">
        <v>24636</v>
      </c>
      <c r="B7768" s="8" t="s">
        <v>10541</v>
      </c>
      <c r="C7768" s="14" t="s">
        <v>24858</v>
      </c>
      <c r="D7768" s="8" t="s">
        <v>15642</v>
      </c>
      <c r="E7768" s="8" t="s">
        <v>15643</v>
      </c>
    </row>
    <row r="7769" spans="1:5" ht="15" hidden="1" customHeight="1" x14ac:dyDescent="0.2">
      <c r="A7769" s="1" t="s">
        <v>24636</v>
      </c>
      <c r="B7769" s="8" t="s">
        <v>10541</v>
      </c>
      <c r="C7769" s="14" t="s">
        <v>24858</v>
      </c>
      <c r="D7769" s="8" t="s">
        <v>15644</v>
      </c>
      <c r="E7769" s="8" t="s">
        <v>15645</v>
      </c>
    </row>
    <row r="7770" spans="1:5" ht="15" hidden="1" customHeight="1" x14ac:dyDescent="0.2">
      <c r="A7770" s="1" t="s">
        <v>24636</v>
      </c>
      <c r="B7770" s="8" t="s">
        <v>10541</v>
      </c>
      <c r="C7770" s="14" t="s">
        <v>24858</v>
      </c>
      <c r="D7770" s="8" t="s">
        <v>15646</v>
      </c>
      <c r="E7770" s="8" t="s">
        <v>15647</v>
      </c>
    </row>
    <row r="7771" spans="1:5" ht="15" hidden="1" customHeight="1" x14ac:dyDescent="0.2">
      <c r="A7771" s="1" t="s">
        <v>24636</v>
      </c>
      <c r="B7771" s="8" t="s">
        <v>10541</v>
      </c>
      <c r="C7771" s="14" t="s">
        <v>24858</v>
      </c>
      <c r="D7771" s="8" t="s">
        <v>15648</v>
      </c>
      <c r="E7771" s="8" t="s">
        <v>15649</v>
      </c>
    </row>
    <row r="7772" spans="1:5" ht="15" hidden="1" customHeight="1" x14ac:dyDescent="0.2">
      <c r="A7772" s="1" t="s">
        <v>24636</v>
      </c>
      <c r="B7772" s="8" t="s">
        <v>10541</v>
      </c>
      <c r="C7772" s="14" t="s">
        <v>24858</v>
      </c>
      <c r="D7772" s="8" t="s">
        <v>15650</v>
      </c>
      <c r="E7772" s="8" t="s">
        <v>15651</v>
      </c>
    </row>
    <row r="7773" spans="1:5" ht="15" hidden="1" customHeight="1" x14ac:dyDescent="0.2">
      <c r="A7773" s="1" t="s">
        <v>24636</v>
      </c>
      <c r="B7773" s="8" t="s">
        <v>10541</v>
      </c>
      <c r="C7773" s="14" t="s">
        <v>24858</v>
      </c>
      <c r="D7773" s="8" t="s">
        <v>15652</v>
      </c>
      <c r="E7773" s="8" t="s">
        <v>15653</v>
      </c>
    </row>
    <row r="7774" spans="1:5" ht="15" hidden="1" customHeight="1" x14ac:dyDescent="0.2">
      <c r="A7774" s="1" t="s">
        <v>24636</v>
      </c>
      <c r="B7774" s="8" t="s">
        <v>10541</v>
      </c>
      <c r="C7774" s="14" t="s">
        <v>24858</v>
      </c>
      <c r="D7774" s="8" t="s">
        <v>15654</v>
      </c>
      <c r="E7774" s="8" t="s">
        <v>15655</v>
      </c>
    </row>
    <row r="7775" spans="1:5" ht="15" hidden="1" customHeight="1" x14ac:dyDescent="0.2">
      <c r="A7775" s="1" t="s">
        <v>24636</v>
      </c>
      <c r="B7775" s="8" t="s">
        <v>10541</v>
      </c>
      <c r="C7775" s="14" t="s">
        <v>24858</v>
      </c>
      <c r="D7775" s="8" t="s">
        <v>15656</v>
      </c>
      <c r="E7775" s="8" t="s">
        <v>15657</v>
      </c>
    </row>
    <row r="7776" spans="1:5" ht="15" hidden="1" customHeight="1" x14ac:dyDescent="0.2">
      <c r="A7776" s="1" t="s">
        <v>24636</v>
      </c>
      <c r="B7776" s="8" t="s">
        <v>10541</v>
      </c>
      <c r="C7776" s="14" t="s">
        <v>24858</v>
      </c>
      <c r="D7776" s="8" t="s">
        <v>15658</v>
      </c>
      <c r="E7776" s="8" t="s">
        <v>15659</v>
      </c>
    </row>
    <row r="7777" spans="1:5" ht="15" hidden="1" customHeight="1" x14ac:dyDescent="0.2">
      <c r="A7777" s="1" t="s">
        <v>24636</v>
      </c>
      <c r="B7777" s="8" t="s">
        <v>10541</v>
      </c>
      <c r="C7777" s="14" t="s">
        <v>24858</v>
      </c>
      <c r="D7777" s="8" t="s">
        <v>15660</v>
      </c>
      <c r="E7777" s="8" t="s">
        <v>15661</v>
      </c>
    </row>
    <row r="7778" spans="1:5" ht="15" hidden="1" customHeight="1" x14ac:dyDescent="0.2">
      <c r="A7778" s="1" t="s">
        <v>24636</v>
      </c>
      <c r="B7778" s="8" t="s">
        <v>10541</v>
      </c>
      <c r="C7778" s="14" t="s">
        <v>24858</v>
      </c>
      <c r="D7778" s="8" t="s">
        <v>15662</v>
      </c>
      <c r="E7778" s="8" t="s">
        <v>15663</v>
      </c>
    </row>
    <row r="7779" spans="1:5" ht="15" hidden="1" customHeight="1" x14ac:dyDescent="0.2">
      <c r="A7779" s="1" t="s">
        <v>24636</v>
      </c>
      <c r="B7779" s="8" t="s">
        <v>10541</v>
      </c>
      <c r="C7779" s="14" t="s">
        <v>24858</v>
      </c>
      <c r="D7779" s="8" t="s">
        <v>15664</v>
      </c>
      <c r="E7779" s="8" t="s">
        <v>15665</v>
      </c>
    </row>
    <row r="7780" spans="1:5" ht="15" hidden="1" customHeight="1" x14ac:dyDescent="0.2">
      <c r="A7780" s="1" t="s">
        <v>24636</v>
      </c>
      <c r="B7780" s="8" t="s">
        <v>10541</v>
      </c>
      <c r="C7780" s="14" t="s">
        <v>24858</v>
      </c>
      <c r="D7780" s="8" t="s">
        <v>15666</v>
      </c>
      <c r="E7780" s="8" t="s">
        <v>15667</v>
      </c>
    </row>
    <row r="7781" spans="1:5" ht="15" hidden="1" customHeight="1" x14ac:dyDescent="0.2">
      <c r="A7781" s="1" t="s">
        <v>24636</v>
      </c>
      <c r="B7781" s="8" t="s">
        <v>10541</v>
      </c>
      <c r="C7781" s="14" t="s">
        <v>24858</v>
      </c>
      <c r="D7781" s="8" t="s">
        <v>15668</v>
      </c>
      <c r="E7781" s="8" t="s">
        <v>15669</v>
      </c>
    </row>
    <row r="7782" spans="1:5" ht="15" hidden="1" customHeight="1" x14ac:dyDescent="0.2">
      <c r="A7782" s="1" t="s">
        <v>24636</v>
      </c>
      <c r="B7782" s="8" t="s">
        <v>10541</v>
      </c>
      <c r="C7782" s="14" t="s">
        <v>24858</v>
      </c>
      <c r="D7782" s="8" t="s">
        <v>15670</v>
      </c>
      <c r="E7782" s="8" t="s">
        <v>15671</v>
      </c>
    </row>
    <row r="7783" spans="1:5" ht="15" hidden="1" customHeight="1" x14ac:dyDescent="0.2">
      <c r="A7783" s="1" t="s">
        <v>24636</v>
      </c>
      <c r="B7783" s="8" t="s">
        <v>10541</v>
      </c>
      <c r="C7783" s="14" t="s">
        <v>24858</v>
      </c>
      <c r="D7783" s="8" t="s">
        <v>15672</v>
      </c>
      <c r="E7783" s="8" t="s">
        <v>15673</v>
      </c>
    </row>
    <row r="7784" spans="1:5" ht="15" hidden="1" customHeight="1" x14ac:dyDescent="0.2">
      <c r="A7784" s="1" t="s">
        <v>24636</v>
      </c>
      <c r="B7784" s="8" t="s">
        <v>10541</v>
      </c>
      <c r="C7784" s="14" t="s">
        <v>24858</v>
      </c>
      <c r="D7784" s="8" t="s">
        <v>15674</v>
      </c>
      <c r="E7784" s="8" t="s">
        <v>15675</v>
      </c>
    </row>
    <row r="7785" spans="1:5" ht="15" hidden="1" customHeight="1" x14ac:dyDescent="0.2">
      <c r="A7785" s="1" t="s">
        <v>24636</v>
      </c>
      <c r="B7785" s="8" t="s">
        <v>10541</v>
      </c>
      <c r="C7785" s="14" t="s">
        <v>24858</v>
      </c>
      <c r="D7785" s="8" t="s">
        <v>15676</v>
      </c>
      <c r="E7785" s="8" t="s">
        <v>15677</v>
      </c>
    </row>
    <row r="7786" spans="1:5" ht="15" hidden="1" customHeight="1" x14ac:dyDescent="0.2">
      <c r="A7786" s="1" t="s">
        <v>24636</v>
      </c>
      <c r="B7786" s="8" t="s">
        <v>10541</v>
      </c>
      <c r="C7786" s="14" t="s">
        <v>24858</v>
      </c>
      <c r="D7786" s="8" t="s">
        <v>15678</v>
      </c>
      <c r="E7786" s="8" t="s">
        <v>15679</v>
      </c>
    </row>
    <row r="7787" spans="1:5" ht="15" hidden="1" customHeight="1" x14ac:dyDescent="0.2">
      <c r="A7787" s="1" t="s">
        <v>24636</v>
      </c>
      <c r="B7787" s="8" t="s">
        <v>10541</v>
      </c>
      <c r="C7787" s="14" t="s">
        <v>24858</v>
      </c>
      <c r="D7787" s="8" t="s">
        <v>15680</v>
      </c>
      <c r="E7787" s="8" t="s">
        <v>15681</v>
      </c>
    </row>
    <row r="7788" spans="1:5" ht="15" hidden="1" customHeight="1" x14ac:dyDescent="0.2">
      <c r="A7788" s="1" t="s">
        <v>24636</v>
      </c>
      <c r="B7788" s="8" t="s">
        <v>10541</v>
      </c>
      <c r="C7788" s="14" t="s">
        <v>24858</v>
      </c>
      <c r="D7788" s="8" t="s">
        <v>15682</v>
      </c>
      <c r="E7788" s="8" t="s">
        <v>15683</v>
      </c>
    </row>
    <row r="7789" spans="1:5" ht="15" hidden="1" customHeight="1" x14ac:dyDescent="0.2">
      <c r="A7789" s="1" t="s">
        <v>24636</v>
      </c>
      <c r="B7789" s="8" t="s">
        <v>10541</v>
      </c>
      <c r="C7789" s="14" t="s">
        <v>24858</v>
      </c>
      <c r="D7789" s="8" t="s">
        <v>15684</v>
      </c>
      <c r="E7789" s="8" t="s">
        <v>15685</v>
      </c>
    </row>
    <row r="7790" spans="1:5" ht="15" hidden="1" customHeight="1" x14ac:dyDescent="0.2">
      <c r="A7790" s="1" t="s">
        <v>24636</v>
      </c>
      <c r="B7790" s="8" t="s">
        <v>10541</v>
      </c>
      <c r="C7790" s="14" t="s">
        <v>24858</v>
      </c>
      <c r="D7790" s="8" t="s">
        <v>15686</v>
      </c>
      <c r="E7790" s="8" t="s">
        <v>15687</v>
      </c>
    </row>
    <row r="7791" spans="1:5" ht="15" hidden="1" customHeight="1" x14ac:dyDescent="0.2">
      <c r="A7791" s="1" t="s">
        <v>24636</v>
      </c>
      <c r="B7791" s="8" t="s">
        <v>10541</v>
      </c>
      <c r="C7791" s="14" t="s">
        <v>24858</v>
      </c>
      <c r="D7791" s="8" t="s">
        <v>15688</v>
      </c>
      <c r="E7791" s="8" t="s">
        <v>15689</v>
      </c>
    </row>
    <row r="7792" spans="1:5" ht="15" hidden="1" customHeight="1" x14ac:dyDescent="0.2">
      <c r="A7792" s="1" t="s">
        <v>24636</v>
      </c>
      <c r="B7792" s="8" t="s">
        <v>10541</v>
      </c>
      <c r="C7792" s="14" t="s">
        <v>24858</v>
      </c>
      <c r="D7792" s="8" t="s">
        <v>15690</v>
      </c>
      <c r="E7792" s="8" t="s">
        <v>15691</v>
      </c>
    </row>
    <row r="7793" spans="1:5" ht="15" hidden="1" customHeight="1" x14ac:dyDescent="0.2">
      <c r="A7793" s="1" t="s">
        <v>24636</v>
      </c>
      <c r="B7793" s="8" t="s">
        <v>10541</v>
      </c>
      <c r="C7793" s="14" t="s">
        <v>24858</v>
      </c>
      <c r="D7793" s="8" t="s">
        <v>15692</v>
      </c>
      <c r="E7793" s="8" t="s">
        <v>15693</v>
      </c>
    </row>
    <row r="7794" spans="1:5" ht="15" hidden="1" customHeight="1" x14ac:dyDescent="0.2">
      <c r="A7794" s="1" t="s">
        <v>24636</v>
      </c>
      <c r="B7794" s="8" t="s">
        <v>10541</v>
      </c>
      <c r="C7794" s="14" t="s">
        <v>24858</v>
      </c>
      <c r="D7794" s="8" t="s">
        <v>15694</v>
      </c>
      <c r="E7794" s="8" t="s">
        <v>15695</v>
      </c>
    </row>
    <row r="7795" spans="1:5" ht="15" hidden="1" customHeight="1" x14ac:dyDescent="0.2">
      <c r="A7795" s="1" t="s">
        <v>24636</v>
      </c>
      <c r="B7795" s="8" t="s">
        <v>10541</v>
      </c>
      <c r="C7795" s="14" t="s">
        <v>24858</v>
      </c>
      <c r="D7795" s="8" t="s">
        <v>15696</v>
      </c>
      <c r="E7795" s="8" t="s">
        <v>15697</v>
      </c>
    </row>
    <row r="7796" spans="1:5" ht="15" hidden="1" customHeight="1" x14ac:dyDescent="0.2">
      <c r="A7796" s="1" t="s">
        <v>24636</v>
      </c>
      <c r="B7796" s="8" t="s">
        <v>15698</v>
      </c>
      <c r="C7796" s="14" t="s">
        <v>24923</v>
      </c>
      <c r="D7796" s="8" t="s">
        <v>15699</v>
      </c>
      <c r="E7796" s="8" t="s">
        <v>15700</v>
      </c>
    </row>
    <row r="7797" spans="1:5" ht="15" hidden="1" customHeight="1" x14ac:dyDescent="0.2">
      <c r="A7797" s="1" t="s">
        <v>24636</v>
      </c>
      <c r="B7797" s="8" t="s">
        <v>15698</v>
      </c>
      <c r="C7797" s="14" t="s">
        <v>24923</v>
      </c>
      <c r="D7797" s="8" t="s">
        <v>15701</v>
      </c>
      <c r="E7797" s="8" t="s">
        <v>15702</v>
      </c>
    </row>
    <row r="7798" spans="1:5" ht="15" hidden="1" customHeight="1" x14ac:dyDescent="0.2">
      <c r="A7798" s="1" t="s">
        <v>24636</v>
      </c>
      <c r="B7798" s="8" t="s">
        <v>15698</v>
      </c>
      <c r="C7798" s="14" t="s">
        <v>24923</v>
      </c>
      <c r="D7798" s="8" t="s">
        <v>15703</v>
      </c>
      <c r="E7798" s="8" t="s">
        <v>15704</v>
      </c>
    </row>
    <row r="7799" spans="1:5" ht="15" hidden="1" customHeight="1" x14ac:dyDescent="0.2">
      <c r="A7799" s="1" t="s">
        <v>24636</v>
      </c>
      <c r="B7799" s="8" t="s">
        <v>15698</v>
      </c>
      <c r="C7799" s="14" t="s">
        <v>24923</v>
      </c>
      <c r="D7799" s="8" t="s">
        <v>15705</v>
      </c>
      <c r="E7799" s="8" t="s">
        <v>15706</v>
      </c>
    </row>
    <row r="7800" spans="1:5" ht="15" hidden="1" customHeight="1" x14ac:dyDescent="0.2">
      <c r="A7800" s="1" t="s">
        <v>24636</v>
      </c>
      <c r="B7800" s="8" t="s">
        <v>15698</v>
      </c>
      <c r="C7800" s="14" t="s">
        <v>24923</v>
      </c>
      <c r="D7800" s="8" t="s">
        <v>15707</v>
      </c>
      <c r="E7800" s="8" t="s">
        <v>15708</v>
      </c>
    </row>
    <row r="7801" spans="1:5" ht="15" hidden="1" customHeight="1" x14ac:dyDescent="0.2">
      <c r="A7801" s="1" t="s">
        <v>24636</v>
      </c>
      <c r="B7801" s="8" t="s">
        <v>15698</v>
      </c>
      <c r="C7801" s="14" t="s">
        <v>24923</v>
      </c>
      <c r="D7801" s="8" t="s">
        <v>15709</v>
      </c>
      <c r="E7801" s="8" t="s">
        <v>15710</v>
      </c>
    </row>
    <row r="7802" spans="1:5" ht="15" hidden="1" customHeight="1" x14ac:dyDescent="0.2">
      <c r="A7802" s="1" t="s">
        <v>24636</v>
      </c>
      <c r="B7802" s="8" t="s">
        <v>15698</v>
      </c>
      <c r="C7802" s="14" t="s">
        <v>24923</v>
      </c>
      <c r="D7802" s="8" t="s">
        <v>15711</v>
      </c>
      <c r="E7802" s="8" t="s">
        <v>15712</v>
      </c>
    </row>
    <row r="7803" spans="1:5" ht="15" hidden="1" customHeight="1" x14ac:dyDescent="0.2">
      <c r="A7803" s="1" t="s">
        <v>24636</v>
      </c>
      <c r="B7803" s="8" t="s">
        <v>15698</v>
      </c>
      <c r="C7803" s="14" t="s">
        <v>24923</v>
      </c>
      <c r="D7803" s="8" t="s">
        <v>15713</v>
      </c>
      <c r="E7803" s="8" t="s">
        <v>15714</v>
      </c>
    </row>
    <row r="7804" spans="1:5" ht="15" hidden="1" customHeight="1" x14ac:dyDescent="0.2">
      <c r="A7804" s="1" t="s">
        <v>24636</v>
      </c>
      <c r="B7804" s="8" t="s">
        <v>15698</v>
      </c>
      <c r="C7804" s="14" t="s">
        <v>24923</v>
      </c>
      <c r="D7804" s="8" t="s">
        <v>15715</v>
      </c>
      <c r="E7804" s="8" t="s">
        <v>15716</v>
      </c>
    </row>
    <row r="7805" spans="1:5" ht="15" hidden="1" customHeight="1" x14ac:dyDescent="0.2">
      <c r="A7805" s="1" t="s">
        <v>24636</v>
      </c>
      <c r="B7805" s="8" t="s">
        <v>15698</v>
      </c>
      <c r="C7805" s="14" t="s">
        <v>24923</v>
      </c>
      <c r="D7805" s="8" t="s">
        <v>15717</v>
      </c>
      <c r="E7805" s="8" t="s">
        <v>15718</v>
      </c>
    </row>
    <row r="7806" spans="1:5" ht="15" hidden="1" customHeight="1" x14ac:dyDescent="0.2">
      <c r="A7806" s="1" t="s">
        <v>24636</v>
      </c>
      <c r="B7806" s="8" t="s">
        <v>15698</v>
      </c>
      <c r="C7806" s="14" t="s">
        <v>24923</v>
      </c>
      <c r="D7806" s="8" t="s">
        <v>15719</v>
      </c>
      <c r="E7806" s="8" t="s">
        <v>15720</v>
      </c>
    </row>
    <row r="7807" spans="1:5" ht="15" hidden="1" customHeight="1" x14ac:dyDescent="0.2">
      <c r="A7807" s="1" t="s">
        <v>24636</v>
      </c>
      <c r="B7807" s="8" t="s">
        <v>15698</v>
      </c>
      <c r="C7807" s="14" t="s">
        <v>24923</v>
      </c>
      <c r="D7807" s="8" t="s">
        <v>15721</v>
      </c>
      <c r="E7807" s="8" t="s">
        <v>15722</v>
      </c>
    </row>
    <row r="7808" spans="1:5" ht="15" hidden="1" customHeight="1" x14ac:dyDescent="0.2">
      <c r="A7808" s="1" t="s">
        <v>24636</v>
      </c>
      <c r="B7808" s="8" t="s">
        <v>15698</v>
      </c>
      <c r="C7808" s="14" t="s">
        <v>24923</v>
      </c>
      <c r="D7808" s="8" t="s">
        <v>15723</v>
      </c>
      <c r="E7808" s="8" t="s">
        <v>15724</v>
      </c>
    </row>
    <row r="7809" spans="1:5" ht="15" hidden="1" customHeight="1" x14ac:dyDescent="0.2">
      <c r="A7809" s="1" t="s">
        <v>24636</v>
      </c>
      <c r="B7809" s="8" t="s">
        <v>15698</v>
      </c>
      <c r="C7809" s="14" t="s">
        <v>24923</v>
      </c>
      <c r="D7809" s="8" t="s">
        <v>15725</v>
      </c>
      <c r="E7809" s="8" t="s">
        <v>15726</v>
      </c>
    </row>
    <row r="7810" spans="1:5" ht="15" hidden="1" customHeight="1" x14ac:dyDescent="0.2">
      <c r="A7810" s="1" t="s">
        <v>24636</v>
      </c>
      <c r="B7810" s="8" t="s">
        <v>15698</v>
      </c>
      <c r="C7810" s="14" t="s">
        <v>24923</v>
      </c>
      <c r="D7810" s="8" t="s">
        <v>15727</v>
      </c>
      <c r="E7810" s="8" t="s">
        <v>15728</v>
      </c>
    </row>
    <row r="7811" spans="1:5" ht="15" hidden="1" customHeight="1" x14ac:dyDescent="0.2">
      <c r="A7811" s="1" t="s">
        <v>24636</v>
      </c>
      <c r="B7811" s="8" t="s">
        <v>15698</v>
      </c>
      <c r="C7811" s="14" t="s">
        <v>24923</v>
      </c>
      <c r="D7811" s="8" t="s">
        <v>15729</v>
      </c>
      <c r="E7811" s="8" t="s">
        <v>15730</v>
      </c>
    </row>
    <row r="7812" spans="1:5" ht="15" hidden="1" customHeight="1" x14ac:dyDescent="0.2">
      <c r="A7812" s="1" t="s">
        <v>24636</v>
      </c>
      <c r="B7812" s="8" t="s">
        <v>15698</v>
      </c>
      <c r="C7812" s="14" t="s">
        <v>24923</v>
      </c>
      <c r="D7812" s="8" t="s">
        <v>15731</v>
      </c>
      <c r="E7812" s="8" t="s">
        <v>15732</v>
      </c>
    </row>
    <row r="7813" spans="1:5" ht="15" hidden="1" customHeight="1" x14ac:dyDescent="0.2">
      <c r="A7813" s="1" t="s">
        <v>24636</v>
      </c>
      <c r="B7813" s="8" t="s">
        <v>15698</v>
      </c>
      <c r="C7813" s="14" t="s">
        <v>24923</v>
      </c>
      <c r="D7813" s="8" t="s">
        <v>15733</v>
      </c>
      <c r="E7813" s="8" t="s">
        <v>15734</v>
      </c>
    </row>
    <row r="7814" spans="1:5" ht="15" hidden="1" customHeight="1" x14ac:dyDescent="0.2">
      <c r="A7814" s="1" t="s">
        <v>24636</v>
      </c>
      <c r="B7814" s="8" t="s">
        <v>15698</v>
      </c>
      <c r="C7814" s="14" t="s">
        <v>24923</v>
      </c>
      <c r="D7814" s="8" t="s">
        <v>15735</v>
      </c>
      <c r="E7814" s="8" t="s">
        <v>15736</v>
      </c>
    </row>
    <row r="7815" spans="1:5" ht="15" hidden="1" customHeight="1" x14ac:dyDescent="0.2">
      <c r="A7815" s="1" t="s">
        <v>24636</v>
      </c>
      <c r="B7815" s="8" t="s">
        <v>15698</v>
      </c>
      <c r="C7815" s="14" t="s">
        <v>24925</v>
      </c>
      <c r="D7815" s="8" t="s">
        <v>15737</v>
      </c>
      <c r="E7815" s="8" t="s">
        <v>15738</v>
      </c>
    </row>
    <row r="7816" spans="1:5" ht="15" hidden="1" customHeight="1" x14ac:dyDescent="0.2">
      <c r="A7816" s="1" t="s">
        <v>24636</v>
      </c>
      <c r="B7816" s="8" t="s">
        <v>15698</v>
      </c>
      <c r="C7816" s="14" t="s">
        <v>24925</v>
      </c>
      <c r="D7816" s="8" t="s">
        <v>15739</v>
      </c>
      <c r="E7816" s="8" t="s">
        <v>15740</v>
      </c>
    </row>
    <row r="7817" spans="1:5" ht="15" hidden="1" customHeight="1" x14ac:dyDescent="0.2">
      <c r="A7817" s="1" t="s">
        <v>24636</v>
      </c>
      <c r="B7817" s="8" t="s">
        <v>15698</v>
      </c>
      <c r="C7817" s="14" t="s">
        <v>24925</v>
      </c>
      <c r="D7817" s="8" t="s">
        <v>15741</v>
      </c>
      <c r="E7817" s="8" t="s">
        <v>15742</v>
      </c>
    </row>
    <row r="7818" spans="1:5" ht="15" hidden="1" customHeight="1" x14ac:dyDescent="0.2">
      <c r="A7818" s="1" t="s">
        <v>24636</v>
      </c>
      <c r="B7818" s="8" t="s">
        <v>15698</v>
      </c>
      <c r="C7818" s="14" t="s">
        <v>24925</v>
      </c>
      <c r="D7818" s="8" t="s">
        <v>15743</v>
      </c>
      <c r="E7818" s="8" t="s">
        <v>15744</v>
      </c>
    </row>
    <row r="7819" spans="1:5" ht="15" hidden="1" customHeight="1" x14ac:dyDescent="0.2">
      <c r="A7819" s="1" t="s">
        <v>24636</v>
      </c>
      <c r="B7819" s="8" t="s">
        <v>15698</v>
      </c>
      <c r="C7819" s="14" t="s">
        <v>24923</v>
      </c>
      <c r="D7819" s="8" t="s">
        <v>15745</v>
      </c>
      <c r="E7819" s="8" t="s">
        <v>15746</v>
      </c>
    </row>
    <row r="7820" spans="1:5" ht="15" hidden="1" customHeight="1" x14ac:dyDescent="0.2">
      <c r="A7820" s="1" t="s">
        <v>24636</v>
      </c>
      <c r="B7820" s="8" t="s">
        <v>15698</v>
      </c>
      <c r="C7820" s="14" t="s">
        <v>24923</v>
      </c>
      <c r="D7820" s="8" t="s">
        <v>15747</v>
      </c>
      <c r="E7820" s="8" t="s">
        <v>15748</v>
      </c>
    </row>
    <row r="7821" spans="1:5" ht="15" hidden="1" customHeight="1" x14ac:dyDescent="0.2">
      <c r="A7821" s="1" t="s">
        <v>24636</v>
      </c>
      <c r="B7821" s="8" t="s">
        <v>15698</v>
      </c>
      <c r="C7821" s="14" t="s">
        <v>24923</v>
      </c>
      <c r="D7821" s="8" t="s">
        <v>15749</v>
      </c>
      <c r="E7821" s="8" t="s">
        <v>15750</v>
      </c>
    </row>
    <row r="7822" spans="1:5" ht="15" hidden="1" customHeight="1" x14ac:dyDescent="0.2">
      <c r="A7822" s="1" t="s">
        <v>24636</v>
      </c>
      <c r="B7822" s="8" t="s">
        <v>15698</v>
      </c>
      <c r="C7822" s="14" t="s">
        <v>24923</v>
      </c>
      <c r="D7822" s="8" t="s">
        <v>15751</v>
      </c>
      <c r="E7822" s="8" t="s">
        <v>15752</v>
      </c>
    </row>
    <row r="7823" spans="1:5" ht="15" hidden="1" customHeight="1" x14ac:dyDescent="0.2">
      <c r="A7823" s="1" t="s">
        <v>24636</v>
      </c>
      <c r="B7823" s="8" t="s">
        <v>15698</v>
      </c>
      <c r="C7823" s="14" t="s">
        <v>24923</v>
      </c>
      <c r="D7823" s="8" t="s">
        <v>15753</v>
      </c>
      <c r="E7823" s="8" t="s">
        <v>15754</v>
      </c>
    </row>
    <row r="7824" spans="1:5" ht="15" hidden="1" customHeight="1" x14ac:dyDescent="0.2">
      <c r="A7824" s="1" t="s">
        <v>24636</v>
      </c>
      <c r="B7824" s="8" t="s">
        <v>15698</v>
      </c>
      <c r="C7824" s="14" t="s">
        <v>24923</v>
      </c>
      <c r="D7824" s="8" t="s">
        <v>15755</v>
      </c>
      <c r="E7824" s="8" t="s">
        <v>15756</v>
      </c>
    </row>
    <row r="7825" spans="1:5" ht="15" hidden="1" customHeight="1" x14ac:dyDescent="0.2">
      <c r="A7825" s="1" t="s">
        <v>24636</v>
      </c>
      <c r="B7825" s="8" t="s">
        <v>15698</v>
      </c>
      <c r="C7825" s="14" t="s">
        <v>24925</v>
      </c>
      <c r="D7825" s="8" t="s">
        <v>15757</v>
      </c>
      <c r="E7825" s="8" t="s">
        <v>15758</v>
      </c>
    </row>
    <row r="7826" spans="1:5" ht="15" hidden="1" customHeight="1" x14ac:dyDescent="0.2">
      <c r="A7826" s="1" t="s">
        <v>24636</v>
      </c>
      <c r="B7826" s="8" t="s">
        <v>15698</v>
      </c>
      <c r="C7826" s="14" t="s">
        <v>24925</v>
      </c>
      <c r="D7826" s="8" t="s">
        <v>15759</v>
      </c>
      <c r="E7826" s="8" t="s">
        <v>15760</v>
      </c>
    </row>
    <row r="7827" spans="1:5" ht="15" hidden="1" customHeight="1" x14ac:dyDescent="0.2">
      <c r="A7827" s="1" t="s">
        <v>24636</v>
      </c>
      <c r="B7827" s="8" t="s">
        <v>15698</v>
      </c>
      <c r="C7827" s="14" t="s">
        <v>24925</v>
      </c>
      <c r="D7827" s="8" t="s">
        <v>15761</v>
      </c>
      <c r="E7827" s="8" t="s">
        <v>15762</v>
      </c>
    </row>
    <row r="7828" spans="1:5" ht="15" hidden="1" customHeight="1" x14ac:dyDescent="0.2">
      <c r="A7828" s="1" t="s">
        <v>24636</v>
      </c>
      <c r="B7828" s="8" t="s">
        <v>15698</v>
      </c>
      <c r="C7828" s="14" t="s">
        <v>24925</v>
      </c>
      <c r="D7828" s="8" t="s">
        <v>15763</v>
      </c>
      <c r="E7828" s="8" t="s">
        <v>15764</v>
      </c>
    </row>
    <row r="7829" spans="1:5" ht="15" hidden="1" customHeight="1" x14ac:dyDescent="0.2">
      <c r="A7829" s="1" t="s">
        <v>24636</v>
      </c>
      <c r="B7829" s="8" t="s">
        <v>15698</v>
      </c>
      <c r="C7829" s="14" t="s">
        <v>24923</v>
      </c>
      <c r="D7829" s="8" t="s">
        <v>15765</v>
      </c>
      <c r="E7829" s="8" t="s">
        <v>15766</v>
      </c>
    </row>
    <row r="7830" spans="1:5" ht="15" hidden="1" customHeight="1" x14ac:dyDescent="0.2">
      <c r="A7830" s="1" t="s">
        <v>24636</v>
      </c>
      <c r="B7830" s="8" t="s">
        <v>15698</v>
      </c>
      <c r="C7830" s="14" t="s">
        <v>24923</v>
      </c>
      <c r="D7830" s="8" t="s">
        <v>15767</v>
      </c>
      <c r="E7830" s="8" t="s">
        <v>15768</v>
      </c>
    </row>
    <row r="7831" spans="1:5" ht="15" hidden="1" customHeight="1" x14ac:dyDescent="0.2">
      <c r="A7831" s="1" t="s">
        <v>24636</v>
      </c>
      <c r="B7831" s="8" t="s">
        <v>15698</v>
      </c>
      <c r="C7831" s="14" t="s">
        <v>24923</v>
      </c>
      <c r="D7831" s="8" t="s">
        <v>15769</v>
      </c>
      <c r="E7831" s="8" t="s">
        <v>15770</v>
      </c>
    </row>
    <row r="7832" spans="1:5" ht="15" hidden="1" customHeight="1" x14ac:dyDescent="0.2">
      <c r="A7832" s="1" t="s">
        <v>24636</v>
      </c>
      <c r="B7832" s="8" t="s">
        <v>15698</v>
      </c>
      <c r="C7832" s="14" t="s">
        <v>24923</v>
      </c>
      <c r="D7832" s="8" t="s">
        <v>15771</v>
      </c>
      <c r="E7832" s="8" t="s">
        <v>15772</v>
      </c>
    </row>
    <row r="7833" spans="1:5" ht="15" hidden="1" customHeight="1" x14ac:dyDescent="0.2">
      <c r="A7833" s="1" t="s">
        <v>24636</v>
      </c>
      <c r="B7833" s="8" t="s">
        <v>15698</v>
      </c>
      <c r="C7833" s="14" t="s">
        <v>24923</v>
      </c>
      <c r="D7833" s="8" t="s">
        <v>15773</v>
      </c>
      <c r="E7833" s="8" t="s">
        <v>15774</v>
      </c>
    </row>
    <row r="7834" spans="1:5" ht="15" hidden="1" customHeight="1" x14ac:dyDescent="0.2">
      <c r="A7834" s="1" t="s">
        <v>24636</v>
      </c>
      <c r="B7834" s="8" t="s">
        <v>15698</v>
      </c>
      <c r="C7834" s="14" t="s">
        <v>24923</v>
      </c>
      <c r="D7834" s="8" t="s">
        <v>15775</v>
      </c>
      <c r="E7834" s="8" t="s">
        <v>15776</v>
      </c>
    </row>
    <row r="7835" spans="1:5" ht="15" hidden="1" customHeight="1" x14ac:dyDescent="0.2">
      <c r="A7835" s="1" t="s">
        <v>24636</v>
      </c>
      <c r="B7835" s="8" t="s">
        <v>15698</v>
      </c>
      <c r="C7835" s="14" t="s">
        <v>24923</v>
      </c>
      <c r="D7835" s="8" t="s">
        <v>15777</v>
      </c>
      <c r="E7835" s="8" t="s">
        <v>15778</v>
      </c>
    </row>
    <row r="7836" spans="1:5" ht="15" hidden="1" customHeight="1" x14ac:dyDescent="0.2">
      <c r="A7836" s="1" t="s">
        <v>24636</v>
      </c>
      <c r="B7836" s="8" t="s">
        <v>15698</v>
      </c>
      <c r="C7836" s="14" t="s">
        <v>24923</v>
      </c>
      <c r="D7836" s="8" t="s">
        <v>15779</v>
      </c>
      <c r="E7836" s="8" t="s">
        <v>15780</v>
      </c>
    </row>
    <row r="7837" spans="1:5" ht="15" hidden="1" customHeight="1" x14ac:dyDescent="0.2">
      <c r="A7837" s="1" t="s">
        <v>24636</v>
      </c>
      <c r="B7837" s="8" t="s">
        <v>15698</v>
      </c>
      <c r="C7837" s="14" t="s">
        <v>24923</v>
      </c>
      <c r="D7837" s="8" t="s">
        <v>15781</v>
      </c>
      <c r="E7837" s="8" t="s">
        <v>15782</v>
      </c>
    </row>
    <row r="7838" spans="1:5" ht="15" hidden="1" customHeight="1" x14ac:dyDescent="0.2">
      <c r="A7838" s="1" t="s">
        <v>24636</v>
      </c>
      <c r="B7838" s="8" t="s">
        <v>15698</v>
      </c>
      <c r="C7838" s="14" t="s">
        <v>24923</v>
      </c>
      <c r="D7838" s="8" t="s">
        <v>15783</v>
      </c>
      <c r="E7838" s="8" t="s">
        <v>15784</v>
      </c>
    </row>
    <row r="7839" spans="1:5" ht="15" hidden="1" customHeight="1" x14ac:dyDescent="0.2">
      <c r="A7839" s="1" t="s">
        <v>24636</v>
      </c>
      <c r="B7839" s="8" t="s">
        <v>15698</v>
      </c>
      <c r="C7839" s="14" t="s">
        <v>24923</v>
      </c>
      <c r="D7839" s="8" t="s">
        <v>15785</v>
      </c>
      <c r="E7839" s="8" t="s">
        <v>15786</v>
      </c>
    </row>
    <row r="7840" spans="1:5" ht="15" hidden="1" customHeight="1" x14ac:dyDescent="0.2">
      <c r="A7840" s="1" t="s">
        <v>24636</v>
      </c>
      <c r="B7840" s="8" t="s">
        <v>15698</v>
      </c>
      <c r="C7840" s="14" t="s">
        <v>24923</v>
      </c>
      <c r="D7840" s="8" t="s">
        <v>15787</v>
      </c>
      <c r="E7840" s="8" t="s">
        <v>15788</v>
      </c>
    </row>
    <row r="7841" spans="1:5" ht="15" hidden="1" customHeight="1" x14ac:dyDescent="0.2">
      <c r="A7841" s="1" t="s">
        <v>24636</v>
      </c>
      <c r="B7841" s="8" t="s">
        <v>15698</v>
      </c>
      <c r="C7841" s="14" t="s">
        <v>24923</v>
      </c>
      <c r="D7841" s="8" t="s">
        <v>15789</v>
      </c>
      <c r="E7841" s="8" t="s">
        <v>15790</v>
      </c>
    </row>
    <row r="7842" spans="1:5" ht="15" hidden="1" customHeight="1" x14ac:dyDescent="0.2">
      <c r="A7842" s="1" t="s">
        <v>24636</v>
      </c>
      <c r="B7842" s="8" t="s">
        <v>15698</v>
      </c>
      <c r="C7842" s="14" t="s">
        <v>24923</v>
      </c>
      <c r="D7842" s="8" t="s">
        <v>15791</v>
      </c>
      <c r="E7842" s="8" t="s">
        <v>15792</v>
      </c>
    </row>
    <row r="7843" spans="1:5" ht="15" hidden="1" customHeight="1" x14ac:dyDescent="0.2">
      <c r="A7843" s="1" t="s">
        <v>24636</v>
      </c>
      <c r="B7843" s="8" t="s">
        <v>15698</v>
      </c>
      <c r="C7843" s="14" t="s">
        <v>24923</v>
      </c>
      <c r="D7843" s="8" t="s">
        <v>15793</v>
      </c>
      <c r="E7843" s="8" t="s">
        <v>15794</v>
      </c>
    </row>
    <row r="7844" spans="1:5" ht="15" hidden="1" customHeight="1" x14ac:dyDescent="0.2">
      <c r="A7844" s="1" t="s">
        <v>24636</v>
      </c>
      <c r="B7844" s="8" t="s">
        <v>15698</v>
      </c>
      <c r="C7844" s="14" t="s">
        <v>24923</v>
      </c>
      <c r="D7844" s="8" t="s">
        <v>15795</v>
      </c>
      <c r="E7844" s="8" t="s">
        <v>15796</v>
      </c>
    </row>
    <row r="7845" spans="1:5" ht="15" hidden="1" customHeight="1" x14ac:dyDescent="0.2">
      <c r="A7845" s="1" t="s">
        <v>24636</v>
      </c>
      <c r="B7845" s="8" t="s">
        <v>15698</v>
      </c>
      <c r="C7845" s="14" t="s">
        <v>24923</v>
      </c>
      <c r="D7845" s="8" t="s">
        <v>15797</v>
      </c>
      <c r="E7845" s="8" t="s">
        <v>15798</v>
      </c>
    </row>
    <row r="7846" spans="1:5" ht="15" hidden="1" customHeight="1" x14ac:dyDescent="0.2">
      <c r="A7846" s="1" t="s">
        <v>24636</v>
      </c>
      <c r="B7846" s="8" t="s">
        <v>15698</v>
      </c>
      <c r="C7846" s="14" t="s">
        <v>24923</v>
      </c>
      <c r="D7846" s="8" t="s">
        <v>15799</v>
      </c>
      <c r="E7846" s="8" t="s">
        <v>15800</v>
      </c>
    </row>
    <row r="7847" spans="1:5" ht="15" hidden="1" customHeight="1" x14ac:dyDescent="0.2">
      <c r="A7847" s="1" t="s">
        <v>24636</v>
      </c>
      <c r="B7847" s="8" t="s">
        <v>15698</v>
      </c>
      <c r="C7847" s="14" t="s">
        <v>24923</v>
      </c>
      <c r="D7847" s="8" t="s">
        <v>15801</v>
      </c>
      <c r="E7847" s="8" t="s">
        <v>15802</v>
      </c>
    </row>
    <row r="7848" spans="1:5" ht="15" hidden="1" customHeight="1" x14ac:dyDescent="0.2">
      <c r="A7848" s="1" t="s">
        <v>24636</v>
      </c>
      <c r="B7848" s="8" t="s">
        <v>15698</v>
      </c>
      <c r="C7848" s="14" t="s">
        <v>24923</v>
      </c>
      <c r="D7848" s="8" t="s">
        <v>15803</v>
      </c>
      <c r="E7848" s="8" t="s">
        <v>15804</v>
      </c>
    </row>
    <row r="7849" spans="1:5" ht="15" hidden="1" customHeight="1" x14ac:dyDescent="0.2">
      <c r="A7849" s="1" t="s">
        <v>24636</v>
      </c>
      <c r="B7849" s="8" t="s">
        <v>15698</v>
      </c>
      <c r="C7849" s="14" t="s">
        <v>24923</v>
      </c>
      <c r="D7849" s="8" t="s">
        <v>15805</v>
      </c>
      <c r="E7849" s="8" t="s">
        <v>15806</v>
      </c>
    </row>
    <row r="7850" spans="1:5" ht="15" hidden="1" customHeight="1" x14ac:dyDescent="0.2">
      <c r="A7850" s="1" t="s">
        <v>24636</v>
      </c>
      <c r="B7850" s="8" t="s">
        <v>15698</v>
      </c>
      <c r="C7850" s="14" t="s">
        <v>24923</v>
      </c>
      <c r="D7850" s="8" t="s">
        <v>15807</v>
      </c>
      <c r="E7850" s="8" t="s">
        <v>15808</v>
      </c>
    </row>
    <row r="7851" spans="1:5" ht="15" hidden="1" customHeight="1" x14ac:dyDescent="0.2">
      <c r="A7851" s="1" t="s">
        <v>24636</v>
      </c>
      <c r="B7851" s="8" t="s">
        <v>15698</v>
      </c>
      <c r="C7851" s="14" t="s">
        <v>24923</v>
      </c>
      <c r="D7851" s="8" t="s">
        <v>15809</v>
      </c>
      <c r="E7851" s="8" t="s">
        <v>15810</v>
      </c>
    </row>
    <row r="7852" spans="1:5" ht="15" hidden="1" customHeight="1" x14ac:dyDescent="0.2">
      <c r="A7852" s="1" t="s">
        <v>24636</v>
      </c>
      <c r="B7852" s="8" t="s">
        <v>15698</v>
      </c>
      <c r="C7852" s="14" t="s">
        <v>24923</v>
      </c>
      <c r="D7852" s="8" t="s">
        <v>15811</v>
      </c>
      <c r="E7852" s="8" t="s">
        <v>15812</v>
      </c>
    </row>
    <row r="7853" spans="1:5" ht="24" hidden="1" customHeight="1" x14ac:dyDescent="0.2">
      <c r="A7853" s="1" t="s">
        <v>24636</v>
      </c>
      <c r="B7853" s="8" t="s">
        <v>15698</v>
      </c>
      <c r="C7853" s="14" t="s">
        <v>24924</v>
      </c>
      <c r="D7853" s="8" t="s">
        <v>15813</v>
      </c>
      <c r="E7853" s="8" t="s">
        <v>15814</v>
      </c>
    </row>
    <row r="7854" spans="1:5" ht="24" hidden="1" customHeight="1" x14ac:dyDescent="0.2">
      <c r="A7854" s="1" t="s">
        <v>24636</v>
      </c>
      <c r="B7854" s="8" t="s">
        <v>15698</v>
      </c>
      <c r="C7854" s="14" t="s">
        <v>24924</v>
      </c>
      <c r="D7854" s="8" t="s">
        <v>15815</v>
      </c>
      <c r="E7854" s="8" t="s">
        <v>15816</v>
      </c>
    </row>
    <row r="7855" spans="1:5" ht="15" hidden="1" customHeight="1" x14ac:dyDescent="0.2">
      <c r="A7855" s="1" t="s">
        <v>24636</v>
      </c>
      <c r="B7855" s="8" t="s">
        <v>15698</v>
      </c>
      <c r="C7855" s="14" t="s">
        <v>24923</v>
      </c>
      <c r="D7855" s="8" t="s">
        <v>15817</v>
      </c>
      <c r="E7855" s="8" t="s">
        <v>15818</v>
      </c>
    </row>
    <row r="7856" spans="1:5" ht="15" hidden="1" customHeight="1" x14ac:dyDescent="0.2">
      <c r="A7856" s="1" t="s">
        <v>24636</v>
      </c>
      <c r="B7856" s="8" t="s">
        <v>15698</v>
      </c>
      <c r="C7856" s="14" t="s">
        <v>24923</v>
      </c>
      <c r="D7856" s="8" t="s">
        <v>15819</v>
      </c>
      <c r="E7856" s="8" t="s">
        <v>15820</v>
      </c>
    </row>
    <row r="7857" spans="1:5" ht="15" hidden="1" customHeight="1" x14ac:dyDescent="0.2">
      <c r="A7857" s="1" t="s">
        <v>24636</v>
      </c>
      <c r="B7857" s="8" t="s">
        <v>15698</v>
      </c>
      <c r="C7857" s="14" t="s">
        <v>24923</v>
      </c>
      <c r="D7857" s="8" t="s">
        <v>15821</v>
      </c>
      <c r="E7857" s="8" t="s">
        <v>15822</v>
      </c>
    </row>
    <row r="7858" spans="1:5" ht="15" hidden="1" customHeight="1" x14ac:dyDescent="0.2">
      <c r="A7858" s="1" t="s">
        <v>24636</v>
      </c>
      <c r="B7858" s="8" t="s">
        <v>15698</v>
      </c>
      <c r="C7858" s="14" t="s">
        <v>24923</v>
      </c>
      <c r="D7858" s="8" t="s">
        <v>15823</v>
      </c>
      <c r="E7858" s="8" t="s">
        <v>15824</v>
      </c>
    </row>
    <row r="7859" spans="1:5" ht="15" hidden="1" customHeight="1" x14ac:dyDescent="0.2">
      <c r="A7859" s="1" t="s">
        <v>24636</v>
      </c>
      <c r="B7859" s="8" t="s">
        <v>15698</v>
      </c>
      <c r="C7859" s="14" t="s">
        <v>24923</v>
      </c>
      <c r="D7859" s="8" t="s">
        <v>15825</v>
      </c>
      <c r="E7859" s="8" t="s">
        <v>15826</v>
      </c>
    </row>
    <row r="7860" spans="1:5" ht="15" hidden="1" customHeight="1" x14ac:dyDescent="0.2">
      <c r="A7860" s="1" t="s">
        <v>24636</v>
      </c>
      <c r="B7860" s="8" t="s">
        <v>15698</v>
      </c>
      <c r="C7860" s="14" t="s">
        <v>24923</v>
      </c>
      <c r="D7860" s="8" t="s">
        <v>15827</v>
      </c>
      <c r="E7860" s="8" t="s">
        <v>15828</v>
      </c>
    </row>
    <row r="7861" spans="1:5" ht="15" hidden="1" customHeight="1" x14ac:dyDescent="0.2">
      <c r="A7861" s="1" t="s">
        <v>24636</v>
      </c>
      <c r="B7861" s="8" t="s">
        <v>15698</v>
      </c>
      <c r="C7861" s="14" t="s">
        <v>24923</v>
      </c>
      <c r="D7861" s="8" t="s">
        <v>15829</v>
      </c>
      <c r="E7861" s="8" t="s">
        <v>15830</v>
      </c>
    </row>
    <row r="7862" spans="1:5" ht="15" hidden="1" customHeight="1" x14ac:dyDescent="0.2">
      <c r="A7862" s="1" t="s">
        <v>24636</v>
      </c>
      <c r="B7862" s="8" t="s">
        <v>15698</v>
      </c>
      <c r="C7862" s="14" t="s">
        <v>24923</v>
      </c>
      <c r="D7862" s="8" t="s">
        <v>15831</v>
      </c>
      <c r="E7862" s="8" t="s">
        <v>15832</v>
      </c>
    </row>
    <row r="7863" spans="1:5" ht="15" hidden="1" customHeight="1" x14ac:dyDescent="0.2">
      <c r="A7863" s="1" t="s">
        <v>24636</v>
      </c>
      <c r="B7863" s="8" t="s">
        <v>15698</v>
      </c>
      <c r="C7863" s="14" t="s">
        <v>24923</v>
      </c>
      <c r="D7863" s="8" t="s">
        <v>15833</v>
      </c>
      <c r="E7863" s="8" t="s">
        <v>15834</v>
      </c>
    </row>
    <row r="7864" spans="1:5" ht="15" hidden="1" customHeight="1" x14ac:dyDescent="0.2">
      <c r="A7864" s="1" t="s">
        <v>24636</v>
      </c>
      <c r="B7864" s="8" t="s">
        <v>15698</v>
      </c>
      <c r="C7864" s="14" t="s">
        <v>24923</v>
      </c>
      <c r="D7864" s="8" t="s">
        <v>15835</v>
      </c>
      <c r="E7864" s="8" t="s">
        <v>15836</v>
      </c>
    </row>
    <row r="7865" spans="1:5" ht="15" hidden="1" customHeight="1" x14ac:dyDescent="0.2">
      <c r="A7865" s="1" t="s">
        <v>24636</v>
      </c>
      <c r="B7865" s="8" t="s">
        <v>15698</v>
      </c>
      <c r="C7865" s="14" t="s">
        <v>24923</v>
      </c>
      <c r="D7865" s="8" t="s">
        <v>15837</v>
      </c>
      <c r="E7865" s="8" t="s">
        <v>15838</v>
      </c>
    </row>
    <row r="7866" spans="1:5" ht="15" hidden="1" customHeight="1" x14ac:dyDescent="0.2">
      <c r="A7866" s="1" t="s">
        <v>24636</v>
      </c>
      <c r="B7866" s="8" t="s">
        <v>15698</v>
      </c>
      <c r="C7866" s="14" t="s">
        <v>24923</v>
      </c>
      <c r="D7866" s="8" t="s">
        <v>15839</v>
      </c>
      <c r="E7866" s="8" t="s">
        <v>15840</v>
      </c>
    </row>
    <row r="7867" spans="1:5" ht="15" hidden="1" customHeight="1" x14ac:dyDescent="0.2">
      <c r="A7867" s="1" t="s">
        <v>24636</v>
      </c>
      <c r="B7867" s="8" t="s">
        <v>15698</v>
      </c>
      <c r="C7867" s="14" t="s">
        <v>24923</v>
      </c>
      <c r="D7867" s="8" t="s">
        <v>15841</v>
      </c>
      <c r="E7867" s="8" t="s">
        <v>15842</v>
      </c>
    </row>
    <row r="7868" spans="1:5" ht="15" hidden="1" customHeight="1" x14ac:dyDescent="0.2">
      <c r="A7868" s="1" t="s">
        <v>24636</v>
      </c>
      <c r="B7868" s="8" t="s">
        <v>15698</v>
      </c>
      <c r="C7868" s="14" t="s">
        <v>24923</v>
      </c>
      <c r="D7868" s="8" t="s">
        <v>15843</v>
      </c>
      <c r="E7868" s="8" t="s">
        <v>15844</v>
      </c>
    </row>
    <row r="7869" spans="1:5" ht="15" hidden="1" customHeight="1" x14ac:dyDescent="0.2">
      <c r="A7869" s="1" t="s">
        <v>24636</v>
      </c>
      <c r="B7869" s="8" t="s">
        <v>15698</v>
      </c>
      <c r="C7869" s="14" t="s">
        <v>24923</v>
      </c>
      <c r="D7869" s="8" t="s">
        <v>15845</v>
      </c>
      <c r="E7869" s="8" t="s">
        <v>15846</v>
      </c>
    </row>
    <row r="7870" spans="1:5" ht="15" hidden="1" customHeight="1" x14ac:dyDescent="0.2">
      <c r="A7870" s="1" t="s">
        <v>24636</v>
      </c>
      <c r="B7870" s="8" t="s">
        <v>15698</v>
      </c>
      <c r="C7870" s="14" t="s">
        <v>24923</v>
      </c>
      <c r="D7870" s="8" t="s">
        <v>15847</v>
      </c>
      <c r="E7870" s="8" t="s">
        <v>15848</v>
      </c>
    </row>
    <row r="7871" spans="1:5" ht="15" hidden="1" customHeight="1" x14ac:dyDescent="0.2">
      <c r="A7871" s="1" t="s">
        <v>24636</v>
      </c>
      <c r="B7871" s="8" t="s">
        <v>15698</v>
      </c>
      <c r="C7871" s="14" t="s">
        <v>24923</v>
      </c>
      <c r="D7871" s="8" t="s">
        <v>15849</v>
      </c>
      <c r="E7871" s="8" t="s">
        <v>15850</v>
      </c>
    </row>
    <row r="7872" spans="1:5" ht="15" hidden="1" customHeight="1" x14ac:dyDescent="0.2">
      <c r="A7872" s="1" t="s">
        <v>24636</v>
      </c>
      <c r="B7872" s="8" t="s">
        <v>15698</v>
      </c>
      <c r="C7872" s="14" t="s">
        <v>24923</v>
      </c>
      <c r="D7872" s="8" t="s">
        <v>15851</v>
      </c>
      <c r="E7872" s="8" t="s">
        <v>15852</v>
      </c>
    </row>
    <row r="7873" spans="1:5" ht="15" hidden="1" customHeight="1" x14ac:dyDescent="0.2">
      <c r="A7873" s="1" t="s">
        <v>24636</v>
      </c>
      <c r="B7873" s="8" t="s">
        <v>15698</v>
      </c>
      <c r="C7873" s="14" t="s">
        <v>24923</v>
      </c>
      <c r="D7873" s="8" t="s">
        <v>15853</v>
      </c>
      <c r="E7873" s="8" t="s">
        <v>15854</v>
      </c>
    </row>
    <row r="7874" spans="1:5" ht="15" hidden="1" customHeight="1" x14ac:dyDescent="0.2">
      <c r="A7874" s="1" t="s">
        <v>24636</v>
      </c>
      <c r="B7874" s="8" t="s">
        <v>15698</v>
      </c>
      <c r="C7874" s="14" t="s">
        <v>24923</v>
      </c>
      <c r="D7874" s="8" t="s">
        <v>15855</v>
      </c>
      <c r="E7874" s="8" t="s">
        <v>15856</v>
      </c>
    </row>
    <row r="7875" spans="1:5" ht="15" hidden="1" customHeight="1" x14ac:dyDescent="0.2">
      <c r="A7875" s="1" t="s">
        <v>24636</v>
      </c>
      <c r="B7875" s="8" t="s">
        <v>15698</v>
      </c>
      <c r="C7875" s="14" t="s">
        <v>24923</v>
      </c>
      <c r="D7875" s="8" t="s">
        <v>15857</v>
      </c>
      <c r="E7875" s="8" t="s">
        <v>15858</v>
      </c>
    </row>
    <row r="7876" spans="1:5" ht="15" hidden="1" customHeight="1" x14ac:dyDescent="0.2">
      <c r="A7876" s="1" t="s">
        <v>24636</v>
      </c>
      <c r="B7876" s="8" t="s">
        <v>15698</v>
      </c>
      <c r="C7876" s="14" t="s">
        <v>24923</v>
      </c>
      <c r="D7876" s="8" t="s">
        <v>15859</v>
      </c>
      <c r="E7876" s="8" t="s">
        <v>15860</v>
      </c>
    </row>
    <row r="7877" spans="1:5" ht="15" hidden="1" customHeight="1" x14ac:dyDescent="0.2">
      <c r="A7877" s="1" t="s">
        <v>24636</v>
      </c>
      <c r="B7877" s="8" t="s">
        <v>15698</v>
      </c>
      <c r="C7877" s="14" t="s">
        <v>24923</v>
      </c>
      <c r="D7877" s="8" t="s">
        <v>15861</v>
      </c>
      <c r="E7877" s="8" t="s">
        <v>15862</v>
      </c>
    </row>
    <row r="7878" spans="1:5" ht="15" hidden="1" customHeight="1" x14ac:dyDescent="0.2">
      <c r="A7878" s="1" t="s">
        <v>24636</v>
      </c>
      <c r="B7878" s="8" t="s">
        <v>15698</v>
      </c>
      <c r="C7878" s="14" t="s">
        <v>24923</v>
      </c>
      <c r="D7878" s="8" t="s">
        <v>15863</v>
      </c>
      <c r="E7878" s="8" t="s">
        <v>15864</v>
      </c>
    </row>
    <row r="7879" spans="1:5" ht="15" hidden="1" customHeight="1" x14ac:dyDescent="0.2">
      <c r="A7879" s="1" t="s">
        <v>24636</v>
      </c>
      <c r="B7879" s="8" t="s">
        <v>15698</v>
      </c>
      <c r="C7879" s="14" t="s">
        <v>24923</v>
      </c>
      <c r="D7879" s="8" t="s">
        <v>15865</v>
      </c>
      <c r="E7879" s="8" t="s">
        <v>15866</v>
      </c>
    </row>
    <row r="7880" spans="1:5" ht="15" hidden="1" customHeight="1" x14ac:dyDescent="0.2">
      <c r="A7880" s="1" t="s">
        <v>24636</v>
      </c>
      <c r="B7880" s="8" t="s">
        <v>15698</v>
      </c>
      <c r="C7880" s="14" t="s">
        <v>24923</v>
      </c>
      <c r="D7880" s="8" t="s">
        <v>15867</v>
      </c>
      <c r="E7880" s="8" t="s">
        <v>15868</v>
      </c>
    </row>
    <row r="7881" spans="1:5" ht="15" hidden="1" customHeight="1" x14ac:dyDescent="0.2">
      <c r="A7881" s="1" t="s">
        <v>24636</v>
      </c>
      <c r="B7881" s="8" t="s">
        <v>15698</v>
      </c>
      <c r="C7881" s="14" t="s">
        <v>24923</v>
      </c>
      <c r="D7881" s="8" t="s">
        <v>15869</v>
      </c>
      <c r="E7881" s="8" t="s">
        <v>15870</v>
      </c>
    </row>
    <row r="7882" spans="1:5" ht="15" hidden="1" customHeight="1" x14ac:dyDescent="0.2">
      <c r="A7882" s="1" t="s">
        <v>24636</v>
      </c>
      <c r="B7882" s="8" t="s">
        <v>15698</v>
      </c>
      <c r="C7882" s="14" t="s">
        <v>24923</v>
      </c>
      <c r="D7882" s="8" t="s">
        <v>15871</v>
      </c>
      <c r="E7882" s="8" t="s">
        <v>15872</v>
      </c>
    </row>
    <row r="7883" spans="1:5" ht="48" hidden="1" customHeight="1" x14ac:dyDescent="0.2">
      <c r="A7883" s="1" t="s">
        <v>24636</v>
      </c>
      <c r="B7883" s="8" t="s">
        <v>15698</v>
      </c>
      <c r="C7883" s="14" t="s">
        <v>24926</v>
      </c>
      <c r="D7883" s="8" t="s">
        <v>15873</v>
      </c>
      <c r="E7883" s="8" t="s">
        <v>15874</v>
      </c>
    </row>
    <row r="7884" spans="1:5" ht="48" hidden="1" customHeight="1" x14ac:dyDescent="0.2">
      <c r="A7884" s="1" t="s">
        <v>24636</v>
      </c>
      <c r="B7884" s="8" t="s">
        <v>15698</v>
      </c>
      <c r="C7884" s="14" t="s">
        <v>24926</v>
      </c>
      <c r="D7884" s="8" t="s">
        <v>15875</v>
      </c>
      <c r="E7884" s="8" t="s">
        <v>15876</v>
      </c>
    </row>
    <row r="7885" spans="1:5" ht="48" hidden="1" customHeight="1" x14ac:dyDescent="0.2">
      <c r="A7885" s="1" t="s">
        <v>24636</v>
      </c>
      <c r="B7885" s="8" t="s">
        <v>15698</v>
      </c>
      <c r="C7885" s="14" t="s">
        <v>24926</v>
      </c>
      <c r="D7885" s="8" t="s">
        <v>15877</v>
      </c>
      <c r="E7885" s="8" t="s">
        <v>15878</v>
      </c>
    </row>
    <row r="7886" spans="1:5" ht="48" hidden="1" customHeight="1" x14ac:dyDescent="0.2">
      <c r="A7886" s="1" t="s">
        <v>24636</v>
      </c>
      <c r="B7886" s="8" t="s">
        <v>15698</v>
      </c>
      <c r="C7886" s="14" t="s">
        <v>24926</v>
      </c>
      <c r="D7886" s="8" t="s">
        <v>15879</v>
      </c>
      <c r="E7886" s="8" t="s">
        <v>15880</v>
      </c>
    </row>
    <row r="7887" spans="1:5" ht="48" hidden="1" customHeight="1" x14ac:dyDescent="0.2">
      <c r="A7887" s="1" t="s">
        <v>24636</v>
      </c>
      <c r="B7887" s="8" t="s">
        <v>15698</v>
      </c>
      <c r="C7887" s="14" t="s">
        <v>24926</v>
      </c>
      <c r="D7887" s="8" t="s">
        <v>15881</v>
      </c>
      <c r="E7887" s="8" t="s">
        <v>15882</v>
      </c>
    </row>
    <row r="7888" spans="1:5" ht="48" hidden="1" customHeight="1" x14ac:dyDescent="0.2">
      <c r="A7888" s="1" t="s">
        <v>24636</v>
      </c>
      <c r="B7888" s="8" t="s">
        <v>15698</v>
      </c>
      <c r="C7888" s="14" t="s">
        <v>24926</v>
      </c>
      <c r="D7888" s="8" t="s">
        <v>15883</v>
      </c>
      <c r="E7888" s="8" t="s">
        <v>15884</v>
      </c>
    </row>
    <row r="7889" spans="1:5" ht="48" hidden="1" customHeight="1" x14ac:dyDescent="0.2">
      <c r="A7889" s="1" t="s">
        <v>24636</v>
      </c>
      <c r="B7889" s="8" t="s">
        <v>15698</v>
      </c>
      <c r="C7889" s="14" t="s">
        <v>24926</v>
      </c>
      <c r="D7889" s="8" t="s">
        <v>15885</v>
      </c>
      <c r="E7889" s="8" t="s">
        <v>15886</v>
      </c>
    </row>
    <row r="7890" spans="1:5" ht="48" hidden="1" customHeight="1" x14ac:dyDescent="0.2">
      <c r="A7890" s="1" t="s">
        <v>24636</v>
      </c>
      <c r="B7890" s="8" t="s">
        <v>15698</v>
      </c>
      <c r="C7890" s="14" t="s">
        <v>24926</v>
      </c>
      <c r="D7890" s="8" t="s">
        <v>15887</v>
      </c>
      <c r="E7890" s="8" t="s">
        <v>15888</v>
      </c>
    </row>
    <row r="7891" spans="1:5" ht="48" hidden="1" customHeight="1" x14ac:dyDescent="0.2">
      <c r="A7891" s="1" t="s">
        <v>24636</v>
      </c>
      <c r="B7891" s="8" t="s">
        <v>15698</v>
      </c>
      <c r="C7891" s="14" t="s">
        <v>24926</v>
      </c>
      <c r="D7891" s="8" t="s">
        <v>15889</v>
      </c>
      <c r="E7891" s="8" t="s">
        <v>15890</v>
      </c>
    </row>
    <row r="7892" spans="1:5" ht="48" hidden="1" customHeight="1" x14ac:dyDescent="0.2">
      <c r="A7892" s="1" t="s">
        <v>24636</v>
      </c>
      <c r="B7892" s="8" t="s">
        <v>15698</v>
      </c>
      <c r="C7892" s="14" t="s">
        <v>24926</v>
      </c>
      <c r="D7892" s="8" t="s">
        <v>15891</v>
      </c>
      <c r="E7892" s="8" t="s">
        <v>15892</v>
      </c>
    </row>
    <row r="7893" spans="1:5" ht="48" hidden="1" customHeight="1" x14ac:dyDescent="0.2">
      <c r="A7893" s="1" t="s">
        <v>24636</v>
      </c>
      <c r="B7893" s="8" t="s">
        <v>15698</v>
      </c>
      <c r="C7893" s="14" t="s">
        <v>24926</v>
      </c>
      <c r="D7893" s="8" t="s">
        <v>15893</v>
      </c>
      <c r="E7893" s="8" t="s">
        <v>15894</v>
      </c>
    </row>
    <row r="7894" spans="1:5" ht="48" hidden="1" customHeight="1" x14ac:dyDescent="0.2">
      <c r="A7894" s="1" t="s">
        <v>24636</v>
      </c>
      <c r="B7894" s="8" t="s">
        <v>15698</v>
      </c>
      <c r="C7894" s="14" t="s">
        <v>24926</v>
      </c>
      <c r="D7894" s="8" t="s">
        <v>15895</v>
      </c>
      <c r="E7894" s="8" t="s">
        <v>15896</v>
      </c>
    </row>
    <row r="7895" spans="1:5" ht="48" hidden="1" customHeight="1" x14ac:dyDescent="0.2">
      <c r="A7895" s="1" t="s">
        <v>24636</v>
      </c>
      <c r="B7895" s="8" t="s">
        <v>15698</v>
      </c>
      <c r="C7895" s="14" t="s">
        <v>24926</v>
      </c>
      <c r="D7895" s="8" t="s">
        <v>15897</v>
      </c>
      <c r="E7895" s="8" t="s">
        <v>15898</v>
      </c>
    </row>
    <row r="7896" spans="1:5" ht="48" hidden="1" customHeight="1" x14ac:dyDescent="0.2">
      <c r="A7896" s="1" t="s">
        <v>24636</v>
      </c>
      <c r="B7896" s="8" t="s">
        <v>15698</v>
      </c>
      <c r="C7896" s="14" t="s">
        <v>24926</v>
      </c>
      <c r="D7896" s="8" t="s">
        <v>15899</v>
      </c>
      <c r="E7896" s="8" t="s">
        <v>15900</v>
      </c>
    </row>
    <row r="7897" spans="1:5" ht="48" hidden="1" customHeight="1" x14ac:dyDescent="0.2">
      <c r="A7897" s="1" t="s">
        <v>24636</v>
      </c>
      <c r="B7897" s="8" t="s">
        <v>15698</v>
      </c>
      <c r="C7897" s="14" t="s">
        <v>24926</v>
      </c>
      <c r="D7897" s="8" t="s">
        <v>15901</v>
      </c>
      <c r="E7897" s="8" t="s">
        <v>15902</v>
      </c>
    </row>
    <row r="7898" spans="1:5" ht="48" hidden="1" customHeight="1" x14ac:dyDescent="0.2">
      <c r="A7898" s="1" t="s">
        <v>24636</v>
      </c>
      <c r="B7898" s="8" t="s">
        <v>15698</v>
      </c>
      <c r="C7898" s="14" t="s">
        <v>24926</v>
      </c>
      <c r="D7898" s="8" t="s">
        <v>15903</v>
      </c>
      <c r="E7898" s="8" t="s">
        <v>15904</v>
      </c>
    </row>
    <row r="7899" spans="1:5" ht="48" hidden="1" customHeight="1" x14ac:dyDescent="0.2">
      <c r="A7899" s="1" t="s">
        <v>24636</v>
      </c>
      <c r="B7899" s="8" t="s">
        <v>15698</v>
      </c>
      <c r="C7899" s="14" t="s">
        <v>24926</v>
      </c>
      <c r="D7899" s="8" t="s">
        <v>15905</v>
      </c>
      <c r="E7899" s="8" t="s">
        <v>15906</v>
      </c>
    </row>
    <row r="7900" spans="1:5" ht="48" hidden="1" customHeight="1" x14ac:dyDescent="0.2">
      <c r="A7900" s="1" t="s">
        <v>24636</v>
      </c>
      <c r="B7900" s="8" t="s">
        <v>15698</v>
      </c>
      <c r="C7900" s="14" t="s">
        <v>24926</v>
      </c>
      <c r="D7900" s="8" t="s">
        <v>15907</v>
      </c>
      <c r="E7900" s="8" t="s">
        <v>15908</v>
      </c>
    </row>
    <row r="7901" spans="1:5" ht="48" hidden="1" customHeight="1" x14ac:dyDescent="0.2">
      <c r="A7901" s="1" t="s">
        <v>24636</v>
      </c>
      <c r="B7901" s="8" t="s">
        <v>15698</v>
      </c>
      <c r="C7901" s="14" t="s">
        <v>24926</v>
      </c>
      <c r="D7901" s="8" t="s">
        <v>15909</v>
      </c>
      <c r="E7901" s="8" t="s">
        <v>15910</v>
      </c>
    </row>
    <row r="7902" spans="1:5" ht="48" hidden="1" customHeight="1" x14ac:dyDescent="0.2">
      <c r="A7902" s="1" t="s">
        <v>24636</v>
      </c>
      <c r="B7902" s="8" t="s">
        <v>15698</v>
      </c>
      <c r="C7902" s="14" t="s">
        <v>24926</v>
      </c>
      <c r="D7902" s="8" t="s">
        <v>15911</v>
      </c>
      <c r="E7902" s="8" t="s">
        <v>15912</v>
      </c>
    </row>
    <row r="7903" spans="1:5" ht="48" hidden="1" customHeight="1" x14ac:dyDescent="0.2">
      <c r="A7903" s="1" t="s">
        <v>24636</v>
      </c>
      <c r="B7903" s="8" t="s">
        <v>15698</v>
      </c>
      <c r="C7903" s="14" t="s">
        <v>24926</v>
      </c>
      <c r="D7903" s="8" t="s">
        <v>15913</v>
      </c>
      <c r="E7903" s="8" t="s">
        <v>15914</v>
      </c>
    </row>
    <row r="7904" spans="1:5" ht="48" hidden="1" customHeight="1" x14ac:dyDescent="0.2">
      <c r="A7904" s="1" t="s">
        <v>24636</v>
      </c>
      <c r="B7904" s="8" t="s">
        <v>15698</v>
      </c>
      <c r="C7904" s="14" t="s">
        <v>24926</v>
      </c>
      <c r="D7904" s="8" t="s">
        <v>15915</v>
      </c>
      <c r="E7904" s="8" t="s">
        <v>15916</v>
      </c>
    </row>
    <row r="7905" spans="1:5" ht="48" hidden="1" customHeight="1" x14ac:dyDescent="0.2">
      <c r="A7905" s="1" t="s">
        <v>24636</v>
      </c>
      <c r="B7905" s="8" t="s">
        <v>15698</v>
      </c>
      <c r="C7905" s="14" t="s">
        <v>24926</v>
      </c>
      <c r="D7905" s="8" t="s">
        <v>15917</v>
      </c>
      <c r="E7905" s="8" t="s">
        <v>15918</v>
      </c>
    </row>
    <row r="7906" spans="1:5" ht="48" hidden="1" customHeight="1" x14ac:dyDescent="0.2">
      <c r="A7906" s="1" t="s">
        <v>24636</v>
      </c>
      <c r="B7906" s="8" t="s">
        <v>15698</v>
      </c>
      <c r="C7906" s="14" t="s">
        <v>24926</v>
      </c>
      <c r="D7906" s="8" t="s">
        <v>15919</v>
      </c>
      <c r="E7906" s="8" t="s">
        <v>15920</v>
      </c>
    </row>
    <row r="7907" spans="1:5" ht="48" hidden="1" customHeight="1" x14ac:dyDescent="0.2">
      <c r="A7907" s="1" t="s">
        <v>24636</v>
      </c>
      <c r="B7907" s="8" t="s">
        <v>15698</v>
      </c>
      <c r="C7907" s="14" t="s">
        <v>24926</v>
      </c>
      <c r="D7907" s="8" t="s">
        <v>15921</v>
      </c>
      <c r="E7907" s="8" t="s">
        <v>15922</v>
      </c>
    </row>
    <row r="7908" spans="1:5" ht="48" hidden="1" customHeight="1" x14ac:dyDescent="0.2">
      <c r="A7908" s="1" t="s">
        <v>24636</v>
      </c>
      <c r="B7908" s="8" t="s">
        <v>15698</v>
      </c>
      <c r="C7908" s="14" t="s">
        <v>24926</v>
      </c>
      <c r="D7908" s="8" t="s">
        <v>15923</v>
      </c>
      <c r="E7908" s="8" t="s">
        <v>15924</v>
      </c>
    </row>
    <row r="7909" spans="1:5" ht="48" hidden="1" customHeight="1" x14ac:dyDescent="0.2">
      <c r="A7909" s="1" t="s">
        <v>24636</v>
      </c>
      <c r="B7909" s="8" t="s">
        <v>15698</v>
      </c>
      <c r="C7909" s="14" t="s">
        <v>24926</v>
      </c>
      <c r="D7909" s="8" t="s">
        <v>15925</v>
      </c>
      <c r="E7909" s="8" t="s">
        <v>15926</v>
      </c>
    </row>
    <row r="7910" spans="1:5" ht="48" hidden="1" customHeight="1" x14ac:dyDescent="0.2">
      <c r="A7910" s="1" t="s">
        <v>24636</v>
      </c>
      <c r="B7910" s="8" t="s">
        <v>15698</v>
      </c>
      <c r="C7910" s="14" t="s">
        <v>24926</v>
      </c>
      <c r="D7910" s="8" t="s">
        <v>15927</v>
      </c>
      <c r="E7910" s="8" t="s">
        <v>15928</v>
      </c>
    </row>
    <row r="7911" spans="1:5" ht="48" hidden="1" customHeight="1" x14ac:dyDescent="0.2">
      <c r="A7911" s="1" t="s">
        <v>24636</v>
      </c>
      <c r="B7911" s="8" t="s">
        <v>15698</v>
      </c>
      <c r="C7911" s="14" t="s">
        <v>24926</v>
      </c>
      <c r="D7911" s="8" t="s">
        <v>15929</v>
      </c>
      <c r="E7911" s="8" t="s">
        <v>15930</v>
      </c>
    </row>
    <row r="7912" spans="1:5" ht="48" hidden="1" customHeight="1" x14ac:dyDescent="0.2">
      <c r="A7912" s="1" t="s">
        <v>24636</v>
      </c>
      <c r="B7912" s="8" t="s">
        <v>15698</v>
      </c>
      <c r="C7912" s="14" t="s">
        <v>24926</v>
      </c>
      <c r="D7912" s="8" t="s">
        <v>15931</v>
      </c>
      <c r="E7912" s="8" t="s">
        <v>15932</v>
      </c>
    </row>
    <row r="7913" spans="1:5" ht="48" hidden="1" customHeight="1" x14ac:dyDescent="0.2">
      <c r="A7913" s="1" t="s">
        <v>24636</v>
      </c>
      <c r="B7913" s="8" t="s">
        <v>15698</v>
      </c>
      <c r="C7913" s="14" t="s">
        <v>24926</v>
      </c>
      <c r="D7913" s="8" t="s">
        <v>15933</v>
      </c>
      <c r="E7913" s="8" t="s">
        <v>15934</v>
      </c>
    </row>
    <row r="7914" spans="1:5" ht="48" hidden="1" customHeight="1" x14ac:dyDescent="0.2">
      <c r="A7914" s="1" t="s">
        <v>24636</v>
      </c>
      <c r="B7914" s="8" t="s">
        <v>15698</v>
      </c>
      <c r="C7914" s="14" t="s">
        <v>24926</v>
      </c>
      <c r="D7914" s="8" t="s">
        <v>15935</v>
      </c>
      <c r="E7914" s="8" t="s">
        <v>15936</v>
      </c>
    </row>
    <row r="7915" spans="1:5" ht="48" hidden="1" customHeight="1" x14ac:dyDescent="0.2">
      <c r="A7915" s="1" t="s">
        <v>24636</v>
      </c>
      <c r="B7915" s="8" t="s">
        <v>15698</v>
      </c>
      <c r="C7915" s="14" t="s">
        <v>24926</v>
      </c>
      <c r="D7915" s="8" t="s">
        <v>15937</v>
      </c>
      <c r="E7915" s="8" t="s">
        <v>15938</v>
      </c>
    </row>
    <row r="7916" spans="1:5" ht="48" hidden="1" customHeight="1" x14ac:dyDescent="0.2">
      <c r="A7916" s="1" t="s">
        <v>24636</v>
      </c>
      <c r="B7916" s="8" t="s">
        <v>15698</v>
      </c>
      <c r="C7916" s="14" t="s">
        <v>24926</v>
      </c>
      <c r="D7916" s="8" t="s">
        <v>15939</v>
      </c>
      <c r="E7916" s="8" t="s">
        <v>15940</v>
      </c>
    </row>
    <row r="7917" spans="1:5" ht="48" hidden="1" customHeight="1" x14ac:dyDescent="0.2">
      <c r="A7917" s="1" t="s">
        <v>24636</v>
      </c>
      <c r="B7917" s="8" t="s">
        <v>15698</v>
      </c>
      <c r="C7917" s="14" t="s">
        <v>24926</v>
      </c>
      <c r="D7917" s="8" t="s">
        <v>15941</v>
      </c>
      <c r="E7917" s="8" t="s">
        <v>15942</v>
      </c>
    </row>
    <row r="7918" spans="1:5" ht="48" hidden="1" customHeight="1" x14ac:dyDescent="0.2">
      <c r="A7918" s="1" t="s">
        <v>24636</v>
      </c>
      <c r="B7918" s="8" t="s">
        <v>15698</v>
      </c>
      <c r="C7918" s="14" t="s">
        <v>24926</v>
      </c>
      <c r="D7918" s="8" t="s">
        <v>15943</v>
      </c>
      <c r="E7918" s="8" t="s">
        <v>15944</v>
      </c>
    </row>
    <row r="7919" spans="1:5" ht="15" hidden="1" customHeight="1" x14ac:dyDescent="0.2">
      <c r="A7919" s="1" t="s">
        <v>24636</v>
      </c>
      <c r="B7919" s="8" t="s">
        <v>15945</v>
      </c>
      <c r="C7919" s="14" t="s">
        <v>25017</v>
      </c>
      <c r="D7919" s="8" t="s">
        <v>15946</v>
      </c>
      <c r="E7919" s="8" t="s">
        <v>15947</v>
      </c>
    </row>
    <row r="7920" spans="1:5" ht="15" hidden="1" customHeight="1" x14ac:dyDescent="0.2">
      <c r="A7920" s="1" t="s">
        <v>24636</v>
      </c>
      <c r="B7920" s="8" t="s">
        <v>15945</v>
      </c>
      <c r="C7920" s="14" t="s">
        <v>25017</v>
      </c>
      <c r="D7920" s="8" t="s">
        <v>15948</v>
      </c>
      <c r="E7920" s="8" t="s">
        <v>15949</v>
      </c>
    </row>
    <row r="7921" spans="1:5" ht="15" hidden="1" customHeight="1" x14ac:dyDescent="0.2">
      <c r="A7921" s="1" t="s">
        <v>24636</v>
      </c>
      <c r="B7921" s="8" t="s">
        <v>15945</v>
      </c>
      <c r="C7921" s="14" t="s">
        <v>25017</v>
      </c>
      <c r="D7921" s="8" t="s">
        <v>15950</v>
      </c>
      <c r="E7921" s="8" t="s">
        <v>15951</v>
      </c>
    </row>
    <row r="7922" spans="1:5" ht="15" hidden="1" customHeight="1" x14ac:dyDescent="0.2">
      <c r="A7922" s="1" t="s">
        <v>24636</v>
      </c>
      <c r="B7922" s="8" t="s">
        <v>15945</v>
      </c>
      <c r="C7922" s="14" t="s">
        <v>25017</v>
      </c>
      <c r="D7922" s="8" t="s">
        <v>15952</v>
      </c>
      <c r="E7922" s="8" t="s">
        <v>15953</v>
      </c>
    </row>
    <row r="7923" spans="1:5" ht="15" hidden="1" customHeight="1" x14ac:dyDescent="0.2">
      <c r="A7923" s="1" t="s">
        <v>24636</v>
      </c>
      <c r="B7923" s="8" t="s">
        <v>15945</v>
      </c>
      <c r="C7923" s="14" t="s">
        <v>25017</v>
      </c>
      <c r="D7923" s="8" t="s">
        <v>15954</v>
      </c>
      <c r="E7923" s="8" t="s">
        <v>15955</v>
      </c>
    </row>
    <row r="7924" spans="1:5" ht="15" hidden="1" customHeight="1" x14ac:dyDescent="0.2">
      <c r="A7924" s="1" t="s">
        <v>24636</v>
      </c>
      <c r="B7924" s="8" t="s">
        <v>15945</v>
      </c>
      <c r="C7924" s="14" t="s">
        <v>25017</v>
      </c>
      <c r="D7924" s="8" t="s">
        <v>15956</v>
      </c>
      <c r="E7924" s="8" t="s">
        <v>15957</v>
      </c>
    </row>
    <row r="7925" spans="1:5" ht="15" hidden="1" customHeight="1" x14ac:dyDescent="0.2">
      <c r="A7925" s="1" t="s">
        <v>24636</v>
      </c>
      <c r="B7925" s="8" t="s">
        <v>15945</v>
      </c>
      <c r="C7925" s="14" t="s">
        <v>25017</v>
      </c>
      <c r="D7925" s="8" t="s">
        <v>15958</v>
      </c>
      <c r="E7925" s="8" t="s">
        <v>15959</v>
      </c>
    </row>
    <row r="7926" spans="1:5" ht="15" hidden="1" customHeight="1" x14ac:dyDescent="0.2">
      <c r="A7926" s="1" t="s">
        <v>24636</v>
      </c>
      <c r="B7926" s="8" t="s">
        <v>15945</v>
      </c>
      <c r="C7926" s="14" t="s">
        <v>25017</v>
      </c>
      <c r="D7926" s="8" t="s">
        <v>15960</v>
      </c>
      <c r="E7926" s="8" t="s">
        <v>15961</v>
      </c>
    </row>
    <row r="7927" spans="1:5" ht="15" hidden="1" customHeight="1" x14ac:dyDescent="0.2">
      <c r="A7927" s="1" t="s">
        <v>24636</v>
      </c>
      <c r="B7927" s="8" t="s">
        <v>15945</v>
      </c>
      <c r="C7927" s="14" t="s">
        <v>25017</v>
      </c>
      <c r="D7927" s="8" t="s">
        <v>15962</v>
      </c>
      <c r="E7927" s="8" t="s">
        <v>15963</v>
      </c>
    </row>
    <row r="7928" spans="1:5" ht="15" hidden="1" customHeight="1" x14ac:dyDescent="0.2">
      <c r="A7928" s="1" t="s">
        <v>24636</v>
      </c>
      <c r="B7928" s="8" t="s">
        <v>15945</v>
      </c>
      <c r="C7928" s="14" t="s">
        <v>25017</v>
      </c>
      <c r="D7928" s="8" t="s">
        <v>15964</v>
      </c>
      <c r="E7928" s="8" t="s">
        <v>15965</v>
      </c>
    </row>
    <row r="7929" spans="1:5" ht="15" hidden="1" customHeight="1" x14ac:dyDescent="0.2">
      <c r="A7929" s="1" t="s">
        <v>24636</v>
      </c>
      <c r="B7929" s="8" t="s">
        <v>15945</v>
      </c>
      <c r="C7929" s="14" t="s">
        <v>25017</v>
      </c>
      <c r="D7929" s="8" t="s">
        <v>15966</v>
      </c>
      <c r="E7929" s="8" t="s">
        <v>15967</v>
      </c>
    </row>
    <row r="7930" spans="1:5" ht="15" hidden="1" customHeight="1" x14ac:dyDescent="0.2">
      <c r="A7930" s="1" t="s">
        <v>24636</v>
      </c>
      <c r="B7930" s="8" t="s">
        <v>15945</v>
      </c>
      <c r="C7930" s="14" t="s">
        <v>25017</v>
      </c>
      <c r="D7930" s="8" t="s">
        <v>15968</v>
      </c>
      <c r="E7930" s="8" t="s">
        <v>15969</v>
      </c>
    </row>
    <row r="7931" spans="1:5" ht="15" hidden="1" customHeight="1" x14ac:dyDescent="0.2">
      <c r="A7931" s="1" t="s">
        <v>24636</v>
      </c>
      <c r="B7931" s="8" t="s">
        <v>15945</v>
      </c>
      <c r="C7931" s="14" t="s">
        <v>25017</v>
      </c>
      <c r="D7931" s="8" t="s">
        <v>15970</v>
      </c>
      <c r="E7931" s="8" t="s">
        <v>15971</v>
      </c>
    </row>
    <row r="7932" spans="1:5" ht="15" hidden="1" customHeight="1" x14ac:dyDescent="0.2">
      <c r="A7932" s="1" t="s">
        <v>24636</v>
      </c>
      <c r="B7932" s="8" t="s">
        <v>15945</v>
      </c>
      <c r="C7932" s="14" t="s">
        <v>25017</v>
      </c>
      <c r="D7932" s="8" t="s">
        <v>15972</v>
      </c>
      <c r="E7932" s="8" t="s">
        <v>15973</v>
      </c>
    </row>
    <row r="7933" spans="1:5" ht="15" hidden="1" customHeight="1" x14ac:dyDescent="0.2">
      <c r="A7933" s="1" t="s">
        <v>24636</v>
      </c>
      <c r="B7933" s="8" t="s">
        <v>15945</v>
      </c>
      <c r="C7933" s="14" t="s">
        <v>25017</v>
      </c>
      <c r="D7933" s="8" t="s">
        <v>15974</v>
      </c>
      <c r="E7933" s="8" t="s">
        <v>15975</v>
      </c>
    </row>
    <row r="7934" spans="1:5" ht="15" hidden="1" customHeight="1" x14ac:dyDescent="0.2">
      <c r="A7934" s="1" t="s">
        <v>24636</v>
      </c>
      <c r="B7934" s="8" t="s">
        <v>15945</v>
      </c>
      <c r="C7934" s="14" t="s">
        <v>25017</v>
      </c>
      <c r="D7934" s="8" t="s">
        <v>15976</v>
      </c>
      <c r="E7934" s="8" t="s">
        <v>15977</v>
      </c>
    </row>
    <row r="7935" spans="1:5" ht="15" hidden="1" customHeight="1" x14ac:dyDescent="0.2">
      <c r="A7935" s="1" t="s">
        <v>24636</v>
      </c>
      <c r="B7935" s="8" t="s">
        <v>15945</v>
      </c>
      <c r="C7935" s="14" t="s">
        <v>25017</v>
      </c>
      <c r="D7935" s="8" t="s">
        <v>15978</v>
      </c>
      <c r="E7935" s="8" t="s">
        <v>15979</v>
      </c>
    </row>
    <row r="7936" spans="1:5" ht="15" hidden="1" customHeight="1" x14ac:dyDescent="0.2">
      <c r="A7936" s="1" t="s">
        <v>24636</v>
      </c>
      <c r="B7936" s="8" t="s">
        <v>15945</v>
      </c>
      <c r="C7936" s="14" t="s">
        <v>25017</v>
      </c>
      <c r="D7936" s="8" t="s">
        <v>15980</v>
      </c>
      <c r="E7936" s="8" t="s">
        <v>15981</v>
      </c>
    </row>
    <row r="7937" spans="1:5" ht="15" hidden="1" customHeight="1" x14ac:dyDescent="0.2">
      <c r="A7937" s="1" t="s">
        <v>24636</v>
      </c>
      <c r="B7937" s="8" t="s">
        <v>15945</v>
      </c>
      <c r="C7937" s="14" t="s">
        <v>25017</v>
      </c>
      <c r="D7937" s="8" t="s">
        <v>15982</v>
      </c>
      <c r="E7937" s="8" t="s">
        <v>15983</v>
      </c>
    </row>
    <row r="7938" spans="1:5" ht="15" hidden="1" customHeight="1" x14ac:dyDescent="0.2">
      <c r="A7938" s="1" t="s">
        <v>24636</v>
      </c>
      <c r="B7938" s="8" t="s">
        <v>15945</v>
      </c>
      <c r="C7938" s="14" t="s">
        <v>25017</v>
      </c>
      <c r="D7938" s="8" t="s">
        <v>15984</v>
      </c>
      <c r="E7938" s="8" t="s">
        <v>15985</v>
      </c>
    </row>
    <row r="7939" spans="1:5" ht="15" hidden="1" customHeight="1" x14ac:dyDescent="0.2">
      <c r="A7939" s="1" t="s">
        <v>24636</v>
      </c>
      <c r="B7939" s="8" t="s">
        <v>15945</v>
      </c>
      <c r="C7939" s="14" t="s">
        <v>25017</v>
      </c>
      <c r="D7939" s="8" t="s">
        <v>15986</v>
      </c>
      <c r="E7939" s="8" t="s">
        <v>15987</v>
      </c>
    </row>
    <row r="7940" spans="1:5" ht="15" hidden="1" customHeight="1" x14ac:dyDescent="0.2">
      <c r="A7940" s="1" t="s">
        <v>24636</v>
      </c>
      <c r="B7940" s="8" t="s">
        <v>15945</v>
      </c>
      <c r="C7940" s="14" t="s">
        <v>25017</v>
      </c>
      <c r="D7940" s="8" t="s">
        <v>15988</v>
      </c>
      <c r="E7940" s="8" t="s">
        <v>15989</v>
      </c>
    </row>
    <row r="7941" spans="1:5" ht="15" hidden="1" customHeight="1" x14ac:dyDescent="0.2">
      <c r="A7941" s="1" t="s">
        <v>24636</v>
      </c>
      <c r="B7941" s="8" t="s">
        <v>15945</v>
      </c>
      <c r="C7941" s="14" t="s">
        <v>25017</v>
      </c>
      <c r="D7941" s="8" t="s">
        <v>15990</v>
      </c>
      <c r="E7941" s="8" t="s">
        <v>15991</v>
      </c>
    </row>
    <row r="7942" spans="1:5" ht="15" hidden="1" customHeight="1" x14ac:dyDescent="0.2">
      <c r="A7942" s="1" t="s">
        <v>24636</v>
      </c>
      <c r="B7942" s="8" t="s">
        <v>15945</v>
      </c>
      <c r="C7942" s="14" t="s">
        <v>25017</v>
      </c>
      <c r="D7942" s="8" t="s">
        <v>15992</v>
      </c>
      <c r="E7942" s="8" t="s">
        <v>15993</v>
      </c>
    </row>
    <row r="7943" spans="1:5" ht="15" hidden="1" customHeight="1" x14ac:dyDescent="0.2">
      <c r="A7943" s="1" t="s">
        <v>24636</v>
      </c>
      <c r="B7943" s="8" t="s">
        <v>15945</v>
      </c>
      <c r="C7943" s="14" t="s">
        <v>25017</v>
      </c>
      <c r="D7943" s="8" t="s">
        <v>15994</v>
      </c>
      <c r="E7943" s="8" t="s">
        <v>15995</v>
      </c>
    </row>
    <row r="7944" spans="1:5" ht="15" hidden="1" customHeight="1" x14ac:dyDescent="0.2">
      <c r="A7944" s="1" t="s">
        <v>24636</v>
      </c>
      <c r="B7944" s="8" t="s">
        <v>15945</v>
      </c>
      <c r="C7944" s="14" t="s">
        <v>25017</v>
      </c>
      <c r="D7944" s="8" t="s">
        <v>15996</v>
      </c>
      <c r="E7944" s="8" t="s">
        <v>15997</v>
      </c>
    </row>
    <row r="7945" spans="1:5" ht="15" hidden="1" customHeight="1" x14ac:dyDescent="0.2">
      <c r="A7945" s="1" t="s">
        <v>24636</v>
      </c>
      <c r="B7945" s="8" t="s">
        <v>15945</v>
      </c>
      <c r="C7945" s="14" t="s">
        <v>25017</v>
      </c>
      <c r="D7945" s="8" t="s">
        <v>15998</v>
      </c>
      <c r="E7945" s="8" t="s">
        <v>15999</v>
      </c>
    </row>
    <row r="7946" spans="1:5" ht="15" hidden="1" customHeight="1" x14ac:dyDescent="0.2">
      <c r="A7946" s="1" t="s">
        <v>24636</v>
      </c>
      <c r="B7946" s="8" t="s">
        <v>15945</v>
      </c>
      <c r="C7946" s="14" t="s">
        <v>25017</v>
      </c>
      <c r="D7946" s="8" t="s">
        <v>16000</v>
      </c>
      <c r="E7946" s="8" t="s">
        <v>16001</v>
      </c>
    </row>
    <row r="7947" spans="1:5" ht="15" hidden="1" customHeight="1" x14ac:dyDescent="0.2">
      <c r="A7947" s="1" t="s">
        <v>24636</v>
      </c>
      <c r="B7947" s="8" t="s">
        <v>15945</v>
      </c>
      <c r="C7947" s="14" t="s">
        <v>25017</v>
      </c>
      <c r="D7947" s="8" t="s">
        <v>16002</v>
      </c>
      <c r="E7947" s="8" t="s">
        <v>16003</v>
      </c>
    </row>
    <row r="7948" spans="1:5" ht="15" hidden="1" customHeight="1" x14ac:dyDescent="0.2">
      <c r="A7948" s="1" t="s">
        <v>24636</v>
      </c>
      <c r="B7948" s="8" t="s">
        <v>15945</v>
      </c>
      <c r="C7948" s="14" t="s">
        <v>25017</v>
      </c>
      <c r="D7948" s="8" t="s">
        <v>16004</v>
      </c>
      <c r="E7948" s="8" t="s">
        <v>16005</v>
      </c>
    </row>
    <row r="7949" spans="1:5" ht="15" hidden="1" customHeight="1" x14ac:dyDescent="0.2">
      <c r="A7949" s="1" t="s">
        <v>24636</v>
      </c>
      <c r="B7949" s="8" t="s">
        <v>15945</v>
      </c>
      <c r="C7949" s="14" t="s">
        <v>25017</v>
      </c>
      <c r="D7949" s="8" t="s">
        <v>16006</v>
      </c>
      <c r="E7949" s="8" t="s">
        <v>16007</v>
      </c>
    </row>
    <row r="7950" spans="1:5" ht="15" hidden="1" customHeight="1" x14ac:dyDescent="0.2">
      <c r="A7950" s="1" t="s">
        <v>24636</v>
      </c>
      <c r="B7950" s="8" t="s">
        <v>15945</v>
      </c>
      <c r="C7950" s="14" t="s">
        <v>25017</v>
      </c>
      <c r="D7950" s="8" t="s">
        <v>16008</v>
      </c>
      <c r="E7950" s="8" t="s">
        <v>16009</v>
      </c>
    </row>
    <row r="7951" spans="1:5" ht="15" hidden="1" customHeight="1" x14ac:dyDescent="0.2">
      <c r="A7951" s="1" t="s">
        <v>24636</v>
      </c>
      <c r="B7951" s="8" t="s">
        <v>15945</v>
      </c>
      <c r="C7951" s="14" t="s">
        <v>25017</v>
      </c>
      <c r="D7951" s="8" t="s">
        <v>16010</v>
      </c>
      <c r="E7951" s="8" t="s">
        <v>16011</v>
      </c>
    </row>
    <row r="7952" spans="1:5" ht="15" hidden="1" customHeight="1" x14ac:dyDescent="0.2">
      <c r="A7952" s="1" t="s">
        <v>24636</v>
      </c>
      <c r="B7952" s="8" t="s">
        <v>15698</v>
      </c>
      <c r="C7952" s="14" t="s">
        <v>24925</v>
      </c>
      <c r="D7952" s="8" t="s">
        <v>16012</v>
      </c>
      <c r="E7952" s="8" t="s">
        <v>16013</v>
      </c>
    </row>
    <row r="7953" spans="1:5" ht="15" hidden="1" customHeight="1" x14ac:dyDescent="0.2">
      <c r="A7953" s="1" t="s">
        <v>24636</v>
      </c>
      <c r="B7953" s="8" t="s">
        <v>15698</v>
      </c>
      <c r="C7953" s="14" t="s">
        <v>24925</v>
      </c>
      <c r="D7953" s="8" t="s">
        <v>16014</v>
      </c>
      <c r="E7953" s="8" t="s">
        <v>16015</v>
      </c>
    </row>
    <row r="7954" spans="1:5" ht="15" hidden="1" customHeight="1" x14ac:dyDescent="0.2">
      <c r="A7954" s="1" t="s">
        <v>24636</v>
      </c>
      <c r="B7954" s="8" t="s">
        <v>15698</v>
      </c>
      <c r="C7954" s="14" t="s">
        <v>24925</v>
      </c>
      <c r="D7954" s="8" t="s">
        <v>16016</v>
      </c>
      <c r="E7954" s="8" t="s">
        <v>16017</v>
      </c>
    </row>
    <row r="7955" spans="1:5" ht="15" hidden="1" customHeight="1" x14ac:dyDescent="0.2">
      <c r="A7955" s="1" t="s">
        <v>24636</v>
      </c>
      <c r="B7955" s="8" t="s">
        <v>15698</v>
      </c>
      <c r="C7955" s="14" t="s">
        <v>24925</v>
      </c>
      <c r="D7955" s="8" t="s">
        <v>16018</v>
      </c>
      <c r="E7955" s="8" t="s">
        <v>16019</v>
      </c>
    </row>
    <row r="7956" spans="1:5" ht="15" hidden="1" customHeight="1" x14ac:dyDescent="0.2">
      <c r="A7956" s="1" t="s">
        <v>24636</v>
      </c>
      <c r="B7956" s="8" t="s">
        <v>15698</v>
      </c>
      <c r="C7956" s="14" t="s">
        <v>24925</v>
      </c>
      <c r="D7956" s="8" t="s">
        <v>16020</v>
      </c>
      <c r="E7956" s="8" t="s">
        <v>16021</v>
      </c>
    </row>
    <row r="7957" spans="1:5" ht="15" hidden="1" customHeight="1" x14ac:dyDescent="0.2">
      <c r="A7957" s="1" t="s">
        <v>24636</v>
      </c>
      <c r="B7957" s="8" t="s">
        <v>15698</v>
      </c>
      <c r="C7957" s="14" t="s">
        <v>24925</v>
      </c>
      <c r="D7957" s="8" t="s">
        <v>16022</v>
      </c>
      <c r="E7957" s="8" t="s">
        <v>16023</v>
      </c>
    </row>
    <row r="7958" spans="1:5" ht="15" hidden="1" customHeight="1" x14ac:dyDescent="0.2">
      <c r="A7958" s="1" t="s">
        <v>24636</v>
      </c>
      <c r="B7958" s="8" t="s">
        <v>15698</v>
      </c>
      <c r="C7958" s="14" t="s">
        <v>24925</v>
      </c>
      <c r="D7958" s="8" t="s">
        <v>16024</v>
      </c>
      <c r="E7958" s="8" t="s">
        <v>16025</v>
      </c>
    </row>
    <row r="7959" spans="1:5" ht="15" hidden="1" customHeight="1" x14ac:dyDescent="0.2">
      <c r="A7959" s="1" t="s">
        <v>24636</v>
      </c>
      <c r="B7959" s="8" t="s">
        <v>15698</v>
      </c>
      <c r="C7959" s="14" t="s">
        <v>24925</v>
      </c>
      <c r="D7959" s="8" t="s">
        <v>16026</v>
      </c>
      <c r="E7959" s="8" t="s">
        <v>16027</v>
      </c>
    </row>
    <row r="7960" spans="1:5" ht="24" hidden="1" customHeight="1" x14ac:dyDescent="0.2">
      <c r="A7960" s="1" t="s">
        <v>24636</v>
      </c>
      <c r="B7960" s="8" t="s">
        <v>10282</v>
      </c>
      <c r="C7960" s="14" t="s">
        <v>24727</v>
      </c>
      <c r="D7960" s="8" t="s">
        <v>16028</v>
      </c>
      <c r="E7960" s="8" t="s">
        <v>16029</v>
      </c>
    </row>
    <row r="7961" spans="1:5" ht="15" hidden="1" customHeight="1" x14ac:dyDescent="0.2">
      <c r="A7961" s="1" t="s">
        <v>24636</v>
      </c>
      <c r="B7961" s="8" t="s">
        <v>10282</v>
      </c>
      <c r="C7961" s="14" t="s">
        <v>24725</v>
      </c>
      <c r="D7961" s="8" t="s">
        <v>16030</v>
      </c>
      <c r="E7961" s="8" t="s">
        <v>16031</v>
      </c>
    </row>
    <row r="7962" spans="1:5" ht="24" hidden="1" customHeight="1" x14ac:dyDescent="0.2">
      <c r="A7962" s="1" t="s">
        <v>24636</v>
      </c>
      <c r="B7962" s="8" t="s">
        <v>10282</v>
      </c>
      <c r="C7962" s="14" t="s">
        <v>24727</v>
      </c>
      <c r="D7962" s="8" t="s">
        <v>16032</v>
      </c>
      <c r="E7962" s="8" t="s">
        <v>16033</v>
      </c>
    </row>
    <row r="7963" spans="1:5" ht="15" hidden="1" customHeight="1" x14ac:dyDescent="0.2">
      <c r="A7963" s="1" t="s">
        <v>24636</v>
      </c>
      <c r="B7963" s="8" t="s">
        <v>10282</v>
      </c>
      <c r="C7963" s="14" t="s">
        <v>24725</v>
      </c>
      <c r="D7963" s="8" t="s">
        <v>16034</v>
      </c>
      <c r="E7963" s="8" t="s">
        <v>16035</v>
      </c>
    </row>
    <row r="7964" spans="1:5" ht="15" hidden="1" customHeight="1" x14ac:dyDescent="0.2">
      <c r="A7964" s="1" t="s">
        <v>24636</v>
      </c>
      <c r="B7964" s="8" t="s">
        <v>10282</v>
      </c>
      <c r="C7964" s="14" t="s">
        <v>24725</v>
      </c>
      <c r="D7964" s="8" t="s">
        <v>16036</v>
      </c>
      <c r="E7964" s="8" t="s">
        <v>16037</v>
      </c>
    </row>
    <row r="7965" spans="1:5" ht="15" hidden="1" customHeight="1" x14ac:dyDescent="0.2">
      <c r="A7965" s="1" t="s">
        <v>24636</v>
      </c>
      <c r="B7965" s="8" t="s">
        <v>10282</v>
      </c>
      <c r="C7965" s="14" t="s">
        <v>24725</v>
      </c>
      <c r="D7965" s="8" t="s">
        <v>16038</v>
      </c>
      <c r="E7965" s="8" t="s">
        <v>16039</v>
      </c>
    </row>
    <row r="7966" spans="1:5" ht="24" hidden="1" customHeight="1" x14ac:dyDescent="0.2">
      <c r="A7966" s="1" t="s">
        <v>24636</v>
      </c>
      <c r="B7966" s="8" t="s">
        <v>10282</v>
      </c>
      <c r="C7966" s="14" t="s">
        <v>24727</v>
      </c>
      <c r="D7966" s="8" t="s">
        <v>16040</v>
      </c>
      <c r="E7966" s="8" t="s">
        <v>16041</v>
      </c>
    </row>
    <row r="7967" spans="1:5" ht="15" hidden="1" customHeight="1" x14ac:dyDescent="0.2">
      <c r="A7967" s="1" t="s">
        <v>24636</v>
      </c>
      <c r="B7967" s="8" t="s">
        <v>10282</v>
      </c>
      <c r="C7967" s="14" t="s">
        <v>24725</v>
      </c>
      <c r="D7967" s="8" t="s">
        <v>16042</v>
      </c>
      <c r="E7967" s="8" t="s">
        <v>16043</v>
      </c>
    </row>
    <row r="7968" spans="1:5" ht="15" hidden="1" customHeight="1" x14ac:dyDescent="0.2">
      <c r="A7968" s="1" t="s">
        <v>24636</v>
      </c>
      <c r="B7968" s="8" t="s">
        <v>10282</v>
      </c>
      <c r="C7968" s="14" t="s">
        <v>24725</v>
      </c>
      <c r="D7968" s="8" t="s">
        <v>16044</v>
      </c>
      <c r="E7968" s="8" t="s">
        <v>16045</v>
      </c>
    </row>
    <row r="7969" spans="1:5" ht="15" hidden="1" customHeight="1" x14ac:dyDescent="0.2">
      <c r="A7969" s="1" t="s">
        <v>24636</v>
      </c>
      <c r="B7969" s="8" t="s">
        <v>10282</v>
      </c>
      <c r="C7969" s="14" t="s">
        <v>24725</v>
      </c>
      <c r="D7969" s="8" t="s">
        <v>16046</v>
      </c>
      <c r="E7969" s="8" t="s">
        <v>16047</v>
      </c>
    </row>
    <row r="7970" spans="1:5" ht="15" hidden="1" customHeight="1" x14ac:dyDescent="0.2">
      <c r="A7970" s="1" t="s">
        <v>24636</v>
      </c>
      <c r="B7970" s="8" t="s">
        <v>9630</v>
      </c>
      <c r="C7970" s="14" t="s">
        <v>24894</v>
      </c>
      <c r="D7970" s="8" t="s">
        <v>16048</v>
      </c>
      <c r="E7970" s="8" t="s">
        <v>16049</v>
      </c>
    </row>
    <row r="7971" spans="1:5" ht="24" hidden="1" customHeight="1" x14ac:dyDescent="0.2">
      <c r="A7971" s="1" t="s">
        <v>24636</v>
      </c>
      <c r="B7971" s="8" t="s">
        <v>11823</v>
      </c>
      <c r="C7971" s="14" t="s">
        <v>24735</v>
      </c>
      <c r="D7971" s="8" t="s">
        <v>16050</v>
      </c>
      <c r="E7971" s="8" t="s">
        <v>16051</v>
      </c>
    </row>
    <row r="7972" spans="1:5" ht="15" hidden="1" customHeight="1" x14ac:dyDescent="0.2">
      <c r="A7972" s="1" t="s">
        <v>24636</v>
      </c>
      <c r="B7972" s="8" t="s">
        <v>16052</v>
      </c>
      <c r="C7972" s="14" t="s">
        <v>24832</v>
      </c>
      <c r="D7972" s="8" t="s">
        <v>16053</v>
      </c>
      <c r="E7972" s="8" t="s">
        <v>16054</v>
      </c>
    </row>
    <row r="7973" spans="1:5" ht="15" hidden="1" customHeight="1" x14ac:dyDescent="0.2">
      <c r="A7973" s="1" t="s">
        <v>24636</v>
      </c>
      <c r="B7973" s="8" t="s">
        <v>16052</v>
      </c>
      <c r="C7973" s="14" t="s">
        <v>24832</v>
      </c>
      <c r="D7973" s="8" t="s">
        <v>16055</v>
      </c>
      <c r="E7973" s="8" t="s">
        <v>16056</v>
      </c>
    </row>
    <row r="7974" spans="1:5" ht="15" hidden="1" customHeight="1" x14ac:dyDescent="0.2">
      <c r="A7974" s="1" t="s">
        <v>24636</v>
      </c>
      <c r="B7974" s="8" t="s">
        <v>16052</v>
      </c>
      <c r="C7974" s="14" t="s">
        <v>24832</v>
      </c>
      <c r="D7974" s="8" t="s">
        <v>16057</v>
      </c>
      <c r="E7974" s="8" t="s">
        <v>16058</v>
      </c>
    </row>
    <row r="7975" spans="1:5" ht="15" hidden="1" customHeight="1" x14ac:dyDescent="0.2">
      <c r="A7975" s="1" t="s">
        <v>24636</v>
      </c>
      <c r="B7975" s="8" t="s">
        <v>16052</v>
      </c>
      <c r="C7975" s="14" t="s">
        <v>24832</v>
      </c>
      <c r="D7975" s="8" t="s">
        <v>16059</v>
      </c>
      <c r="E7975" s="8" t="s">
        <v>16060</v>
      </c>
    </row>
    <row r="7976" spans="1:5" ht="15" hidden="1" customHeight="1" x14ac:dyDescent="0.2">
      <c r="A7976" s="1" t="s">
        <v>24636</v>
      </c>
      <c r="B7976" s="8" t="s">
        <v>16052</v>
      </c>
      <c r="C7976" s="14" t="s">
        <v>24832</v>
      </c>
      <c r="D7976" s="8" t="s">
        <v>16061</v>
      </c>
      <c r="E7976" s="8" t="s">
        <v>16062</v>
      </c>
    </row>
    <row r="7977" spans="1:5" ht="15" hidden="1" customHeight="1" x14ac:dyDescent="0.2">
      <c r="A7977" s="1" t="s">
        <v>24636</v>
      </c>
      <c r="B7977" s="8" t="s">
        <v>16052</v>
      </c>
      <c r="C7977" s="14" t="s">
        <v>24832</v>
      </c>
      <c r="D7977" s="8" t="s">
        <v>16063</v>
      </c>
      <c r="E7977" s="8" t="s">
        <v>16064</v>
      </c>
    </row>
    <row r="7978" spans="1:5" ht="15" hidden="1" customHeight="1" x14ac:dyDescent="0.2">
      <c r="A7978" s="1" t="s">
        <v>24636</v>
      </c>
      <c r="B7978" s="8" t="s">
        <v>716</v>
      </c>
      <c r="C7978" s="14" t="s">
        <v>24972</v>
      </c>
      <c r="D7978" s="8" t="s">
        <v>16065</v>
      </c>
      <c r="E7978" s="8" t="s">
        <v>16066</v>
      </c>
    </row>
    <row r="7979" spans="1:5" ht="15" hidden="1" customHeight="1" x14ac:dyDescent="0.2">
      <c r="A7979" s="1" t="s">
        <v>24636</v>
      </c>
      <c r="B7979" s="8" t="s">
        <v>16067</v>
      </c>
      <c r="C7979" s="14" t="s">
        <v>24980</v>
      </c>
      <c r="D7979" s="8" t="s">
        <v>16068</v>
      </c>
      <c r="E7979" s="8" t="s">
        <v>16069</v>
      </c>
    </row>
    <row r="7980" spans="1:5" ht="15" hidden="1" customHeight="1" x14ac:dyDescent="0.2">
      <c r="A7980" s="1" t="s">
        <v>24636</v>
      </c>
      <c r="B7980" s="8" t="s">
        <v>716</v>
      </c>
      <c r="C7980" s="14" t="s">
        <v>24969</v>
      </c>
      <c r="D7980" s="8" t="s">
        <v>16070</v>
      </c>
      <c r="E7980" s="8" t="s">
        <v>16071</v>
      </c>
    </row>
    <row r="7981" spans="1:5" ht="15" hidden="1" customHeight="1" x14ac:dyDescent="0.2">
      <c r="A7981" s="1" t="s">
        <v>24636</v>
      </c>
      <c r="B7981" s="8" t="s">
        <v>716</v>
      </c>
      <c r="C7981" s="14" t="s">
        <v>24969</v>
      </c>
      <c r="D7981" s="8" t="s">
        <v>16072</v>
      </c>
      <c r="E7981" s="8" t="s">
        <v>16073</v>
      </c>
    </row>
    <row r="7982" spans="1:5" ht="15" hidden="1" customHeight="1" x14ac:dyDescent="0.2">
      <c r="A7982" s="1" t="s">
        <v>24636</v>
      </c>
      <c r="B7982" s="8" t="s">
        <v>716</v>
      </c>
      <c r="C7982" s="14" t="s">
        <v>24969</v>
      </c>
      <c r="D7982" s="8" t="s">
        <v>16074</v>
      </c>
      <c r="E7982" s="8" t="s">
        <v>16075</v>
      </c>
    </row>
    <row r="7983" spans="1:5" ht="15" hidden="1" customHeight="1" x14ac:dyDescent="0.2">
      <c r="A7983" s="1" t="s">
        <v>24636</v>
      </c>
      <c r="B7983" s="8" t="s">
        <v>183</v>
      </c>
      <c r="C7983" s="14" t="s">
        <v>24754</v>
      </c>
      <c r="D7983" s="8" t="s">
        <v>16076</v>
      </c>
      <c r="E7983" s="8" t="s">
        <v>16077</v>
      </c>
    </row>
    <row r="7984" spans="1:5" ht="15" hidden="1" customHeight="1" x14ac:dyDescent="0.2">
      <c r="A7984" s="1" t="s">
        <v>24636</v>
      </c>
      <c r="B7984" s="8" t="s">
        <v>16067</v>
      </c>
      <c r="C7984" s="14" t="s">
        <v>24980</v>
      </c>
      <c r="D7984" s="8" t="s">
        <v>16078</v>
      </c>
      <c r="E7984" s="8" t="s">
        <v>16079</v>
      </c>
    </row>
    <row r="7985" spans="1:5" ht="15" hidden="1" customHeight="1" x14ac:dyDescent="0.2">
      <c r="A7985" s="1" t="s">
        <v>24636</v>
      </c>
      <c r="B7985" s="8" t="s">
        <v>716</v>
      </c>
      <c r="C7985" s="14" t="s">
        <v>24969</v>
      </c>
      <c r="D7985" s="8" t="s">
        <v>16080</v>
      </c>
      <c r="E7985" s="8" t="s">
        <v>16081</v>
      </c>
    </row>
    <row r="7986" spans="1:5" ht="15" hidden="1" customHeight="1" x14ac:dyDescent="0.2">
      <c r="A7986" s="1" t="s">
        <v>24636</v>
      </c>
      <c r="B7986" s="8" t="s">
        <v>183</v>
      </c>
      <c r="C7986" s="14" t="s">
        <v>24754</v>
      </c>
      <c r="D7986" s="8" t="s">
        <v>16082</v>
      </c>
      <c r="E7986" s="8" t="s">
        <v>16083</v>
      </c>
    </row>
    <row r="7987" spans="1:5" ht="15" hidden="1" customHeight="1" x14ac:dyDescent="0.2">
      <c r="A7987" s="1" t="s">
        <v>24636</v>
      </c>
      <c r="B7987" s="8" t="s">
        <v>716</v>
      </c>
      <c r="C7987" s="14" t="s">
        <v>24969</v>
      </c>
      <c r="D7987" s="8" t="s">
        <v>16084</v>
      </c>
      <c r="E7987" s="8" t="s">
        <v>16085</v>
      </c>
    </row>
    <row r="7988" spans="1:5" ht="15" hidden="1" customHeight="1" x14ac:dyDescent="0.2">
      <c r="A7988" s="1" t="s">
        <v>24636</v>
      </c>
      <c r="B7988" s="8" t="s">
        <v>716</v>
      </c>
      <c r="C7988" s="14" t="s">
        <v>24969</v>
      </c>
      <c r="D7988" s="8" t="s">
        <v>16086</v>
      </c>
      <c r="E7988" s="8" t="s">
        <v>16087</v>
      </c>
    </row>
    <row r="7989" spans="1:5" ht="15" hidden="1" customHeight="1" x14ac:dyDescent="0.2">
      <c r="A7989" s="1" t="s">
        <v>24636</v>
      </c>
      <c r="B7989" s="8" t="s">
        <v>716</v>
      </c>
      <c r="C7989" s="14" t="s">
        <v>24969</v>
      </c>
      <c r="D7989" s="8" t="s">
        <v>16088</v>
      </c>
      <c r="E7989" s="8" t="s">
        <v>16089</v>
      </c>
    </row>
    <row r="7990" spans="1:5" ht="24" hidden="1" customHeight="1" x14ac:dyDescent="0.2">
      <c r="A7990" s="1" t="s">
        <v>24636</v>
      </c>
      <c r="B7990" s="8" t="s">
        <v>4589</v>
      </c>
      <c r="C7990" s="14" t="s">
        <v>24770</v>
      </c>
      <c r="D7990" s="8" t="s">
        <v>16090</v>
      </c>
      <c r="E7990" s="8" t="s">
        <v>16091</v>
      </c>
    </row>
    <row r="7991" spans="1:5" ht="24" hidden="1" customHeight="1" x14ac:dyDescent="0.2">
      <c r="A7991" s="1" t="s">
        <v>24636</v>
      </c>
      <c r="B7991" s="8" t="s">
        <v>4589</v>
      </c>
      <c r="C7991" s="14" t="s">
        <v>24770</v>
      </c>
      <c r="D7991" s="8" t="s">
        <v>16092</v>
      </c>
      <c r="E7991" s="8" t="s">
        <v>16093</v>
      </c>
    </row>
    <row r="7992" spans="1:5" ht="15" hidden="1" customHeight="1" x14ac:dyDescent="0.2">
      <c r="A7992" s="1" t="s">
        <v>24636</v>
      </c>
      <c r="B7992" s="8" t="s">
        <v>16094</v>
      </c>
      <c r="C7992" s="14" t="s">
        <v>24822</v>
      </c>
      <c r="D7992" s="8" t="s">
        <v>16095</v>
      </c>
      <c r="E7992" s="8" t="s">
        <v>16096</v>
      </c>
    </row>
    <row r="7993" spans="1:5" ht="15" hidden="1" customHeight="1" x14ac:dyDescent="0.2">
      <c r="A7993" s="1" t="s">
        <v>24636</v>
      </c>
      <c r="B7993" s="8" t="s">
        <v>16094</v>
      </c>
      <c r="C7993" s="14" t="s">
        <v>24822</v>
      </c>
      <c r="D7993" s="8" t="s">
        <v>16097</v>
      </c>
      <c r="E7993" s="8" t="s">
        <v>16098</v>
      </c>
    </row>
    <row r="7994" spans="1:5" ht="15" hidden="1" customHeight="1" x14ac:dyDescent="0.2">
      <c r="A7994" s="1" t="s">
        <v>24636</v>
      </c>
      <c r="B7994" s="8" t="s">
        <v>16094</v>
      </c>
      <c r="C7994" s="14" t="s">
        <v>24822</v>
      </c>
      <c r="D7994" s="8" t="s">
        <v>16099</v>
      </c>
      <c r="E7994" s="8" t="s">
        <v>16100</v>
      </c>
    </row>
    <row r="7995" spans="1:5" ht="15" hidden="1" customHeight="1" x14ac:dyDescent="0.2">
      <c r="A7995" s="1" t="s">
        <v>24636</v>
      </c>
      <c r="B7995" s="8" t="s">
        <v>16094</v>
      </c>
      <c r="C7995" s="14" t="s">
        <v>24822</v>
      </c>
      <c r="D7995" s="8" t="s">
        <v>16101</v>
      </c>
      <c r="E7995" s="8" t="s">
        <v>16102</v>
      </c>
    </row>
    <row r="7996" spans="1:5" ht="15" hidden="1" customHeight="1" x14ac:dyDescent="0.2">
      <c r="A7996" s="1" t="s">
        <v>24636</v>
      </c>
      <c r="B7996" s="8" t="s">
        <v>16094</v>
      </c>
      <c r="C7996" s="14" t="s">
        <v>24822</v>
      </c>
      <c r="D7996" s="8" t="s">
        <v>16103</v>
      </c>
      <c r="E7996" s="8" t="s">
        <v>16104</v>
      </c>
    </row>
    <row r="7997" spans="1:5" ht="15" hidden="1" customHeight="1" x14ac:dyDescent="0.2">
      <c r="A7997" s="1" t="s">
        <v>24636</v>
      </c>
      <c r="B7997" s="8" t="s">
        <v>16094</v>
      </c>
      <c r="C7997" s="14" t="s">
        <v>24822</v>
      </c>
      <c r="D7997" s="8" t="s">
        <v>16105</v>
      </c>
      <c r="E7997" s="8" t="s">
        <v>16106</v>
      </c>
    </row>
    <row r="7998" spans="1:5" ht="15" hidden="1" customHeight="1" x14ac:dyDescent="0.2">
      <c r="A7998" s="1" t="s">
        <v>24636</v>
      </c>
      <c r="B7998" s="8" t="s">
        <v>16094</v>
      </c>
      <c r="C7998" s="14" t="s">
        <v>24822</v>
      </c>
      <c r="D7998" s="8" t="s">
        <v>16107</v>
      </c>
      <c r="E7998" s="8" t="s">
        <v>16108</v>
      </c>
    </row>
    <row r="7999" spans="1:5" ht="15" hidden="1" customHeight="1" x14ac:dyDescent="0.2">
      <c r="A7999" s="1" t="s">
        <v>24636</v>
      </c>
      <c r="B7999" s="8" t="s">
        <v>16094</v>
      </c>
      <c r="C7999" s="14" t="s">
        <v>24822</v>
      </c>
      <c r="D7999" s="8" t="s">
        <v>16109</v>
      </c>
      <c r="E7999" s="8" t="s">
        <v>16110</v>
      </c>
    </row>
    <row r="8000" spans="1:5" ht="15" hidden="1" customHeight="1" x14ac:dyDescent="0.2">
      <c r="A8000" s="1" t="s">
        <v>24636</v>
      </c>
      <c r="B8000" s="8" t="s">
        <v>16094</v>
      </c>
      <c r="C8000" s="14" t="s">
        <v>24822</v>
      </c>
      <c r="D8000" s="8" t="s">
        <v>16111</v>
      </c>
      <c r="E8000" s="8" t="s">
        <v>16112</v>
      </c>
    </row>
    <row r="8001" spans="1:5" ht="15" hidden="1" customHeight="1" x14ac:dyDescent="0.2">
      <c r="A8001" s="1" t="s">
        <v>24636</v>
      </c>
      <c r="B8001" s="8" t="s">
        <v>16094</v>
      </c>
      <c r="C8001" s="14" t="s">
        <v>24822</v>
      </c>
      <c r="D8001" s="8" t="s">
        <v>16113</v>
      </c>
      <c r="E8001" s="8" t="s">
        <v>16114</v>
      </c>
    </row>
    <row r="8002" spans="1:5" ht="15" hidden="1" customHeight="1" x14ac:dyDescent="0.2">
      <c r="A8002" s="1" t="s">
        <v>24636</v>
      </c>
      <c r="B8002" s="8" t="s">
        <v>16094</v>
      </c>
      <c r="C8002" s="14" t="s">
        <v>24822</v>
      </c>
      <c r="D8002" s="8" t="s">
        <v>16115</v>
      </c>
      <c r="E8002" s="8" t="s">
        <v>16116</v>
      </c>
    </row>
    <row r="8003" spans="1:5" ht="15" hidden="1" customHeight="1" x14ac:dyDescent="0.2">
      <c r="A8003" s="1" t="s">
        <v>24636</v>
      </c>
      <c r="B8003" s="8" t="s">
        <v>16094</v>
      </c>
      <c r="C8003" s="14" t="s">
        <v>24822</v>
      </c>
      <c r="D8003" s="8" t="s">
        <v>16117</v>
      </c>
      <c r="E8003" s="8" t="s">
        <v>16118</v>
      </c>
    </row>
    <row r="8004" spans="1:5" ht="15" hidden="1" customHeight="1" x14ac:dyDescent="0.2">
      <c r="A8004" s="1" t="s">
        <v>24636</v>
      </c>
      <c r="B8004" s="8" t="s">
        <v>16094</v>
      </c>
      <c r="C8004" s="14" t="s">
        <v>24822</v>
      </c>
      <c r="D8004" s="8" t="s">
        <v>16119</v>
      </c>
      <c r="E8004" s="8" t="s">
        <v>16120</v>
      </c>
    </row>
    <row r="8005" spans="1:5" ht="15" hidden="1" customHeight="1" x14ac:dyDescent="0.2">
      <c r="A8005" s="1" t="s">
        <v>24636</v>
      </c>
      <c r="B8005" s="8" t="s">
        <v>16094</v>
      </c>
      <c r="C8005" s="14" t="s">
        <v>24822</v>
      </c>
      <c r="D8005" s="8" t="s">
        <v>16121</v>
      </c>
      <c r="E8005" s="8" t="s">
        <v>16122</v>
      </c>
    </row>
    <row r="8006" spans="1:5" ht="15" hidden="1" customHeight="1" x14ac:dyDescent="0.2">
      <c r="A8006" s="1" t="s">
        <v>24636</v>
      </c>
      <c r="B8006" s="8" t="s">
        <v>16094</v>
      </c>
      <c r="C8006" s="14" t="s">
        <v>24822</v>
      </c>
      <c r="D8006" s="8" t="s">
        <v>16123</v>
      </c>
      <c r="E8006" s="8" t="s">
        <v>16124</v>
      </c>
    </row>
    <row r="8007" spans="1:5" ht="15" hidden="1" customHeight="1" x14ac:dyDescent="0.2">
      <c r="A8007" s="1" t="s">
        <v>24636</v>
      </c>
      <c r="B8007" s="8" t="s">
        <v>16094</v>
      </c>
      <c r="C8007" s="14" t="s">
        <v>24822</v>
      </c>
      <c r="D8007" s="8" t="s">
        <v>16125</v>
      </c>
      <c r="E8007" s="8" t="s">
        <v>16126</v>
      </c>
    </row>
    <row r="8008" spans="1:5" ht="15" hidden="1" customHeight="1" x14ac:dyDescent="0.2">
      <c r="A8008" s="1" t="s">
        <v>24636</v>
      </c>
      <c r="B8008" s="8" t="s">
        <v>16094</v>
      </c>
      <c r="C8008" s="14" t="s">
        <v>24822</v>
      </c>
      <c r="D8008" s="8" t="s">
        <v>16127</v>
      </c>
      <c r="E8008" s="8" t="s">
        <v>16128</v>
      </c>
    </row>
    <row r="8009" spans="1:5" ht="24" hidden="1" customHeight="1" x14ac:dyDescent="0.2">
      <c r="A8009" s="1" t="s">
        <v>24636</v>
      </c>
      <c r="B8009" s="8" t="s">
        <v>10839</v>
      </c>
      <c r="C8009" s="14" t="s">
        <v>24708</v>
      </c>
      <c r="D8009" s="8" t="s">
        <v>16129</v>
      </c>
      <c r="E8009" s="8" t="s">
        <v>16130</v>
      </c>
    </row>
    <row r="8010" spans="1:5" ht="15" hidden="1" customHeight="1" x14ac:dyDescent="0.2">
      <c r="A8010" s="1" t="s">
        <v>24636</v>
      </c>
      <c r="B8010" s="8" t="s">
        <v>10839</v>
      </c>
      <c r="C8010" s="14" t="s">
        <v>24709</v>
      </c>
      <c r="D8010" s="8" t="s">
        <v>16131</v>
      </c>
      <c r="E8010" s="8" t="s">
        <v>16132</v>
      </c>
    </row>
    <row r="8011" spans="1:5" ht="15" hidden="1" customHeight="1" x14ac:dyDescent="0.2">
      <c r="A8011" s="1" t="s">
        <v>24636</v>
      </c>
      <c r="B8011" s="8" t="s">
        <v>10839</v>
      </c>
      <c r="C8011" s="14" t="s">
        <v>24709</v>
      </c>
      <c r="D8011" s="8" t="s">
        <v>16133</v>
      </c>
      <c r="E8011" s="8" t="s">
        <v>16134</v>
      </c>
    </row>
    <row r="8012" spans="1:5" ht="15" hidden="1" customHeight="1" x14ac:dyDescent="0.2">
      <c r="A8012" s="1" t="s">
        <v>24636</v>
      </c>
      <c r="B8012" s="8" t="s">
        <v>10839</v>
      </c>
      <c r="C8012" s="14" t="s">
        <v>24709</v>
      </c>
      <c r="D8012" s="8" t="s">
        <v>16135</v>
      </c>
      <c r="E8012" s="8" t="s">
        <v>16136</v>
      </c>
    </row>
    <row r="8013" spans="1:5" ht="15" hidden="1" customHeight="1" x14ac:dyDescent="0.2">
      <c r="A8013" s="1" t="s">
        <v>24636</v>
      </c>
      <c r="B8013" s="8" t="s">
        <v>10839</v>
      </c>
      <c r="C8013" s="14" t="s">
        <v>24709</v>
      </c>
      <c r="D8013" s="8" t="s">
        <v>16137</v>
      </c>
      <c r="E8013" s="8" t="s">
        <v>16138</v>
      </c>
    </row>
    <row r="8014" spans="1:5" ht="15" hidden="1" customHeight="1" x14ac:dyDescent="0.2">
      <c r="A8014" s="1" t="s">
        <v>24636</v>
      </c>
      <c r="B8014" s="8" t="s">
        <v>10839</v>
      </c>
      <c r="C8014" s="14" t="s">
        <v>24709</v>
      </c>
      <c r="D8014" s="8" t="s">
        <v>16139</v>
      </c>
      <c r="E8014" s="8" t="s">
        <v>16140</v>
      </c>
    </row>
    <row r="8015" spans="1:5" ht="15" hidden="1" customHeight="1" x14ac:dyDescent="0.2">
      <c r="A8015" s="1" t="s">
        <v>24636</v>
      </c>
      <c r="B8015" s="8" t="s">
        <v>10839</v>
      </c>
      <c r="C8015" s="14" t="s">
        <v>24709</v>
      </c>
      <c r="D8015" s="8" t="s">
        <v>16141</v>
      </c>
      <c r="E8015" s="8" t="s">
        <v>16142</v>
      </c>
    </row>
    <row r="8016" spans="1:5" ht="15" hidden="1" customHeight="1" x14ac:dyDescent="0.2">
      <c r="A8016" s="1" t="s">
        <v>24636</v>
      </c>
      <c r="B8016" s="8" t="s">
        <v>10839</v>
      </c>
      <c r="C8016" s="14" t="s">
        <v>24709</v>
      </c>
      <c r="D8016" s="8" t="s">
        <v>16143</v>
      </c>
      <c r="E8016" s="8" t="s">
        <v>16144</v>
      </c>
    </row>
    <row r="8017" spans="1:5" ht="15" hidden="1" customHeight="1" x14ac:dyDescent="0.2">
      <c r="A8017" s="1" t="s">
        <v>24636</v>
      </c>
      <c r="B8017" s="8" t="s">
        <v>16094</v>
      </c>
      <c r="C8017" s="14" t="s">
        <v>24822</v>
      </c>
      <c r="D8017" s="8" t="s">
        <v>16145</v>
      </c>
      <c r="E8017" s="8" t="s">
        <v>16146</v>
      </c>
    </row>
    <row r="8018" spans="1:5" ht="15" hidden="1" customHeight="1" x14ac:dyDescent="0.2">
      <c r="A8018" s="1" t="s">
        <v>24636</v>
      </c>
      <c r="B8018" s="8" t="s">
        <v>16094</v>
      </c>
      <c r="C8018" s="14" t="s">
        <v>24822</v>
      </c>
      <c r="D8018" s="8" t="s">
        <v>16147</v>
      </c>
      <c r="E8018" s="8" t="s">
        <v>16148</v>
      </c>
    </row>
    <row r="8019" spans="1:5" ht="15" hidden="1" customHeight="1" x14ac:dyDescent="0.2">
      <c r="A8019" s="1" t="s">
        <v>24636</v>
      </c>
      <c r="B8019" s="8" t="s">
        <v>16094</v>
      </c>
      <c r="C8019" s="14" t="s">
        <v>24822</v>
      </c>
      <c r="D8019" s="8" t="s">
        <v>16149</v>
      </c>
      <c r="E8019" s="8" t="s">
        <v>16150</v>
      </c>
    </row>
    <row r="8020" spans="1:5" ht="15" hidden="1" customHeight="1" x14ac:dyDescent="0.2">
      <c r="A8020" s="1" t="s">
        <v>24636</v>
      </c>
      <c r="B8020" s="8" t="s">
        <v>16094</v>
      </c>
      <c r="C8020" s="14" t="s">
        <v>24822</v>
      </c>
      <c r="D8020" s="8" t="s">
        <v>16151</v>
      </c>
      <c r="E8020" s="8" t="s">
        <v>16152</v>
      </c>
    </row>
    <row r="8021" spans="1:5" ht="15" hidden="1" customHeight="1" x14ac:dyDescent="0.2">
      <c r="A8021" s="1" t="s">
        <v>24636</v>
      </c>
      <c r="B8021" s="8" t="s">
        <v>16094</v>
      </c>
      <c r="C8021" s="14" t="s">
        <v>24822</v>
      </c>
      <c r="D8021" s="8" t="s">
        <v>16153</v>
      </c>
      <c r="E8021" s="8" t="s">
        <v>16154</v>
      </c>
    </row>
    <row r="8022" spans="1:5" ht="15" hidden="1" customHeight="1" x14ac:dyDescent="0.2">
      <c r="A8022" s="1" t="s">
        <v>24636</v>
      </c>
      <c r="B8022" s="8" t="s">
        <v>16094</v>
      </c>
      <c r="C8022" s="14" t="s">
        <v>24822</v>
      </c>
      <c r="D8022" s="8" t="s">
        <v>16155</v>
      </c>
      <c r="E8022" s="8" t="s">
        <v>16156</v>
      </c>
    </row>
    <row r="8023" spans="1:5" ht="15" hidden="1" customHeight="1" x14ac:dyDescent="0.2">
      <c r="A8023" s="1" t="s">
        <v>24636</v>
      </c>
      <c r="B8023" s="8" t="s">
        <v>16094</v>
      </c>
      <c r="C8023" s="14" t="s">
        <v>24822</v>
      </c>
      <c r="D8023" s="8" t="s">
        <v>16157</v>
      </c>
      <c r="E8023" s="8" t="s">
        <v>16158</v>
      </c>
    </row>
    <row r="8024" spans="1:5" ht="15" hidden="1" customHeight="1" x14ac:dyDescent="0.2">
      <c r="A8024" s="1" t="s">
        <v>24636</v>
      </c>
      <c r="B8024" s="8" t="s">
        <v>16094</v>
      </c>
      <c r="C8024" s="14" t="s">
        <v>24822</v>
      </c>
      <c r="D8024" s="8" t="s">
        <v>16159</v>
      </c>
      <c r="E8024" s="8" t="s">
        <v>16160</v>
      </c>
    </row>
    <row r="8025" spans="1:5" ht="15" hidden="1" customHeight="1" x14ac:dyDescent="0.2">
      <c r="A8025" s="1" t="s">
        <v>24636</v>
      </c>
      <c r="B8025" s="8" t="s">
        <v>16094</v>
      </c>
      <c r="C8025" s="14" t="s">
        <v>24822</v>
      </c>
      <c r="D8025" s="8" t="s">
        <v>16161</v>
      </c>
      <c r="E8025" s="8" t="s">
        <v>16162</v>
      </c>
    </row>
    <row r="8026" spans="1:5" ht="15" hidden="1" customHeight="1" x14ac:dyDescent="0.2">
      <c r="A8026" s="1" t="s">
        <v>24636</v>
      </c>
      <c r="B8026" s="8" t="s">
        <v>16094</v>
      </c>
      <c r="C8026" s="14" t="s">
        <v>24822</v>
      </c>
      <c r="D8026" s="8" t="s">
        <v>16163</v>
      </c>
      <c r="E8026" s="8" t="s">
        <v>16164</v>
      </c>
    </row>
    <row r="8027" spans="1:5" ht="15" hidden="1" customHeight="1" x14ac:dyDescent="0.2">
      <c r="A8027" s="1" t="s">
        <v>24636</v>
      </c>
      <c r="B8027" s="8" t="s">
        <v>16094</v>
      </c>
      <c r="C8027" s="14" t="s">
        <v>24822</v>
      </c>
      <c r="D8027" s="8" t="s">
        <v>16165</v>
      </c>
      <c r="E8027" s="8" t="s">
        <v>16166</v>
      </c>
    </row>
    <row r="8028" spans="1:5" ht="15" hidden="1" customHeight="1" x14ac:dyDescent="0.2">
      <c r="A8028" s="1" t="s">
        <v>24636</v>
      </c>
      <c r="B8028" s="8" t="s">
        <v>16094</v>
      </c>
      <c r="C8028" s="14" t="s">
        <v>24822</v>
      </c>
      <c r="D8028" s="8" t="s">
        <v>16167</v>
      </c>
      <c r="E8028" s="8" t="s">
        <v>16168</v>
      </c>
    </row>
    <row r="8029" spans="1:5" ht="24" hidden="1" customHeight="1" x14ac:dyDescent="0.2">
      <c r="A8029" s="1" t="s">
        <v>24636</v>
      </c>
      <c r="B8029" s="8" t="s">
        <v>16094</v>
      </c>
      <c r="C8029" s="14" t="s">
        <v>24821</v>
      </c>
      <c r="D8029" s="8" t="s">
        <v>16169</v>
      </c>
      <c r="E8029" s="8" t="s">
        <v>16170</v>
      </c>
    </row>
    <row r="8030" spans="1:5" ht="24" hidden="1" customHeight="1" x14ac:dyDescent="0.2">
      <c r="A8030" s="1" t="s">
        <v>24636</v>
      </c>
      <c r="B8030" s="8" t="s">
        <v>16094</v>
      </c>
      <c r="C8030" s="14" t="s">
        <v>24821</v>
      </c>
      <c r="D8030" s="8" t="s">
        <v>16171</v>
      </c>
      <c r="E8030" s="8" t="s">
        <v>16172</v>
      </c>
    </row>
    <row r="8031" spans="1:5" ht="15" hidden="1" customHeight="1" x14ac:dyDescent="0.2">
      <c r="A8031" s="1" t="s">
        <v>24636</v>
      </c>
      <c r="B8031" s="8" t="s">
        <v>4589</v>
      </c>
      <c r="C8031" s="14" t="s">
        <v>24771</v>
      </c>
      <c r="D8031" s="8" t="s">
        <v>16173</v>
      </c>
      <c r="E8031" s="8" t="s">
        <v>16174</v>
      </c>
    </row>
    <row r="8032" spans="1:5" ht="15" hidden="1" customHeight="1" x14ac:dyDescent="0.2">
      <c r="A8032" s="1" t="s">
        <v>24636</v>
      </c>
      <c r="B8032" s="8" t="s">
        <v>4589</v>
      </c>
      <c r="C8032" s="14" t="s">
        <v>24771</v>
      </c>
      <c r="D8032" s="8" t="s">
        <v>16175</v>
      </c>
      <c r="E8032" s="8" t="s">
        <v>16176</v>
      </c>
    </row>
    <row r="8033" spans="1:5" ht="15" hidden="1" customHeight="1" x14ac:dyDescent="0.2">
      <c r="A8033" s="1" t="s">
        <v>24636</v>
      </c>
      <c r="B8033" s="8" t="s">
        <v>4589</v>
      </c>
      <c r="C8033" s="14" t="s">
        <v>24771</v>
      </c>
      <c r="D8033" s="8" t="s">
        <v>16177</v>
      </c>
      <c r="E8033" s="8" t="s">
        <v>16178</v>
      </c>
    </row>
    <row r="8034" spans="1:5" ht="15" hidden="1" customHeight="1" x14ac:dyDescent="0.2">
      <c r="A8034" s="1" t="s">
        <v>24636</v>
      </c>
      <c r="B8034" s="8" t="s">
        <v>4589</v>
      </c>
      <c r="C8034" s="14" t="s">
        <v>24771</v>
      </c>
      <c r="D8034" s="8" t="s">
        <v>16179</v>
      </c>
      <c r="E8034" s="8" t="s">
        <v>16180</v>
      </c>
    </row>
    <row r="8035" spans="1:5" ht="15" hidden="1" customHeight="1" x14ac:dyDescent="0.2">
      <c r="A8035" s="1" t="s">
        <v>24636</v>
      </c>
      <c r="B8035" s="8" t="s">
        <v>4589</v>
      </c>
      <c r="C8035" s="14" t="s">
        <v>24771</v>
      </c>
      <c r="D8035" s="8" t="s">
        <v>16181</v>
      </c>
      <c r="E8035" s="8" t="s">
        <v>16182</v>
      </c>
    </row>
    <row r="8036" spans="1:5" ht="15" hidden="1" customHeight="1" x14ac:dyDescent="0.2">
      <c r="A8036" s="1" t="s">
        <v>24636</v>
      </c>
      <c r="B8036" s="8" t="s">
        <v>4589</v>
      </c>
      <c r="C8036" s="14" t="s">
        <v>24771</v>
      </c>
      <c r="D8036" s="8" t="s">
        <v>16183</v>
      </c>
      <c r="E8036" s="8" t="s">
        <v>16184</v>
      </c>
    </row>
    <row r="8037" spans="1:5" ht="15" hidden="1" customHeight="1" x14ac:dyDescent="0.2">
      <c r="A8037" s="1" t="s">
        <v>24636</v>
      </c>
      <c r="B8037" s="8" t="s">
        <v>4589</v>
      </c>
      <c r="C8037" s="14" t="s">
        <v>24771</v>
      </c>
      <c r="D8037" s="8" t="s">
        <v>16185</v>
      </c>
      <c r="E8037" s="8" t="s">
        <v>16186</v>
      </c>
    </row>
    <row r="8038" spans="1:5" ht="15" hidden="1" customHeight="1" x14ac:dyDescent="0.2">
      <c r="A8038" s="1" t="s">
        <v>24636</v>
      </c>
      <c r="B8038" s="8" t="s">
        <v>4589</v>
      </c>
      <c r="C8038" s="14" t="s">
        <v>24771</v>
      </c>
      <c r="D8038" s="8" t="s">
        <v>16187</v>
      </c>
      <c r="E8038" s="8" t="s">
        <v>16188</v>
      </c>
    </row>
    <row r="8039" spans="1:5" ht="15" hidden="1" customHeight="1" x14ac:dyDescent="0.2">
      <c r="A8039" s="1" t="s">
        <v>24636</v>
      </c>
      <c r="B8039" s="8" t="s">
        <v>4589</v>
      </c>
      <c r="C8039" s="14" t="s">
        <v>24771</v>
      </c>
      <c r="D8039" s="8" t="s">
        <v>16189</v>
      </c>
      <c r="E8039" s="8" t="s">
        <v>16190</v>
      </c>
    </row>
    <row r="8040" spans="1:5" ht="15" hidden="1" customHeight="1" x14ac:dyDescent="0.2">
      <c r="A8040" s="1" t="s">
        <v>24636</v>
      </c>
      <c r="B8040" s="8" t="s">
        <v>4589</v>
      </c>
      <c r="C8040" s="14" t="s">
        <v>24771</v>
      </c>
      <c r="D8040" s="8" t="s">
        <v>16191</v>
      </c>
      <c r="E8040" s="8" t="s">
        <v>16192</v>
      </c>
    </row>
    <row r="8041" spans="1:5" ht="15" hidden="1" customHeight="1" x14ac:dyDescent="0.2">
      <c r="A8041" s="1" t="s">
        <v>24636</v>
      </c>
      <c r="B8041" s="8" t="s">
        <v>4589</v>
      </c>
      <c r="C8041" s="14" t="s">
        <v>24771</v>
      </c>
      <c r="D8041" s="8" t="s">
        <v>16193</v>
      </c>
      <c r="E8041" s="8" t="s">
        <v>16194</v>
      </c>
    </row>
    <row r="8042" spans="1:5" ht="15" hidden="1" customHeight="1" x14ac:dyDescent="0.2">
      <c r="A8042" s="1" t="s">
        <v>24636</v>
      </c>
      <c r="B8042" s="8" t="s">
        <v>4589</v>
      </c>
      <c r="C8042" s="14" t="s">
        <v>24771</v>
      </c>
      <c r="D8042" s="8" t="s">
        <v>16195</v>
      </c>
      <c r="E8042" s="8" t="s">
        <v>16196</v>
      </c>
    </row>
    <row r="8043" spans="1:5" ht="15" hidden="1" customHeight="1" x14ac:dyDescent="0.2">
      <c r="A8043" s="1" t="s">
        <v>24636</v>
      </c>
      <c r="B8043" s="8" t="s">
        <v>4589</v>
      </c>
      <c r="C8043" s="14" t="s">
        <v>24771</v>
      </c>
      <c r="D8043" s="8" t="s">
        <v>16197</v>
      </c>
      <c r="E8043" s="8" t="s">
        <v>16198</v>
      </c>
    </row>
    <row r="8044" spans="1:5" ht="15" hidden="1" customHeight="1" x14ac:dyDescent="0.2">
      <c r="A8044" s="1" t="s">
        <v>24636</v>
      </c>
      <c r="B8044" s="8" t="s">
        <v>4589</v>
      </c>
      <c r="C8044" s="14" t="s">
        <v>24771</v>
      </c>
      <c r="D8044" s="8" t="s">
        <v>16199</v>
      </c>
      <c r="E8044" s="8" t="s">
        <v>16200</v>
      </c>
    </row>
    <row r="8045" spans="1:5" ht="15" hidden="1" customHeight="1" x14ac:dyDescent="0.2">
      <c r="A8045" s="1" t="s">
        <v>24636</v>
      </c>
      <c r="B8045" s="8" t="s">
        <v>16094</v>
      </c>
      <c r="C8045" s="14" t="s">
        <v>24823</v>
      </c>
      <c r="D8045" s="8" t="s">
        <v>16201</v>
      </c>
      <c r="E8045" s="8" t="s">
        <v>16202</v>
      </c>
    </row>
    <row r="8046" spans="1:5" ht="15" hidden="1" customHeight="1" x14ac:dyDescent="0.2">
      <c r="A8046" s="1" t="s">
        <v>24636</v>
      </c>
      <c r="B8046" s="8" t="s">
        <v>16094</v>
      </c>
      <c r="C8046" s="14" t="s">
        <v>24823</v>
      </c>
      <c r="D8046" s="8" t="s">
        <v>16203</v>
      </c>
      <c r="E8046" s="8" t="s">
        <v>16204</v>
      </c>
    </row>
    <row r="8047" spans="1:5" ht="15" hidden="1" customHeight="1" x14ac:dyDescent="0.2">
      <c r="A8047" s="1" t="s">
        <v>24636</v>
      </c>
      <c r="B8047" s="8" t="s">
        <v>16094</v>
      </c>
      <c r="C8047" s="14" t="s">
        <v>24823</v>
      </c>
      <c r="D8047" s="8" t="s">
        <v>16205</v>
      </c>
      <c r="E8047" s="8" t="s">
        <v>16206</v>
      </c>
    </row>
    <row r="8048" spans="1:5" ht="15" hidden="1" customHeight="1" x14ac:dyDescent="0.2">
      <c r="A8048" s="1" t="s">
        <v>24636</v>
      </c>
      <c r="B8048" s="8" t="s">
        <v>4589</v>
      </c>
      <c r="C8048" s="14" t="s">
        <v>24771</v>
      </c>
      <c r="D8048" s="8" t="s">
        <v>16207</v>
      </c>
      <c r="E8048" s="8" t="s">
        <v>16208</v>
      </c>
    </row>
    <row r="8049" spans="1:5" ht="15" hidden="1" customHeight="1" x14ac:dyDescent="0.2">
      <c r="A8049" s="1" t="s">
        <v>24636</v>
      </c>
      <c r="B8049" s="8" t="s">
        <v>4589</v>
      </c>
      <c r="C8049" s="14" t="s">
        <v>24771</v>
      </c>
      <c r="D8049" s="8" t="s">
        <v>16209</v>
      </c>
      <c r="E8049" s="8" t="s">
        <v>16210</v>
      </c>
    </row>
    <row r="8050" spans="1:5" ht="15" hidden="1" customHeight="1" x14ac:dyDescent="0.2">
      <c r="A8050" s="1" t="s">
        <v>24636</v>
      </c>
      <c r="B8050" s="8" t="s">
        <v>4589</v>
      </c>
      <c r="C8050" s="14" t="s">
        <v>24771</v>
      </c>
      <c r="D8050" s="8" t="s">
        <v>16211</v>
      </c>
      <c r="E8050" s="8" t="s">
        <v>16212</v>
      </c>
    </row>
    <row r="8051" spans="1:5" ht="15" hidden="1" customHeight="1" x14ac:dyDescent="0.2">
      <c r="A8051" s="1" t="s">
        <v>24636</v>
      </c>
      <c r="B8051" s="8" t="s">
        <v>4589</v>
      </c>
      <c r="C8051" s="14" t="s">
        <v>24771</v>
      </c>
      <c r="D8051" s="8" t="s">
        <v>16213</v>
      </c>
      <c r="E8051" s="8" t="s">
        <v>16214</v>
      </c>
    </row>
    <row r="8052" spans="1:5" ht="15" hidden="1" customHeight="1" x14ac:dyDescent="0.2">
      <c r="A8052" s="1" t="s">
        <v>24636</v>
      </c>
      <c r="B8052" s="8" t="s">
        <v>4589</v>
      </c>
      <c r="C8052" s="14" t="s">
        <v>24771</v>
      </c>
      <c r="D8052" s="8" t="s">
        <v>16215</v>
      </c>
      <c r="E8052" s="8" t="s">
        <v>16216</v>
      </c>
    </row>
    <row r="8053" spans="1:5" ht="15" hidden="1" customHeight="1" x14ac:dyDescent="0.2">
      <c r="A8053" s="1" t="s">
        <v>24636</v>
      </c>
      <c r="B8053" s="8" t="s">
        <v>4589</v>
      </c>
      <c r="C8053" s="14" t="s">
        <v>24771</v>
      </c>
      <c r="D8053" s="8" t="s">
        <v>16217</v>
      </c>
      <c r="E8053" s="8" t="s">
        <v>16218</v>
      </c>
    </row>
    <row r="8054" spans="1:5" ht="15" hidden="1" customHeight="1" x14ac:dyDescent="0.2">
      <c r="A8054" s="1" t="s">
        <v>24636</v>
      </c>
      <c r="B8054" s="8" t="s">
        <v>4589</v>
      </c>
      <c r="C8054" s="14" t="s">
        <v>24771</v>
      </c>
      <c r="D8054" s="8" t="s">
        <v>16219</v>
      </c>
      <c r="E8054" s="8" t="s">
        <v>16220</v>
      </c>
    </row>
    <row r="8055" spans="1:5" ht="15" hidden="1" customHeight="1" x14ac:dyDescent="0.2">
      <c r="A8055" s="1" t="s">
        <v>24636</v>
      </c>
      <c r="B8055" s="8" t="s">
        <v>4589</v>
      </c>
      <c r="C8055" s="14" t="s">
        <v>24771</v>
      </c>
      <c r="D8055" s="8" t="s">
        <v>16221</v>
      </c>
      <c r="E8055" s="8" t="s">
        <v>16222</v>
      </c>
    </row>
    <row r="8056" spans="1:5" ht="15" hidden="1" customHeight="1" x14ac:dyDescent="0.2">
      <c r="A8056" s="1" t="s">
        <v>24636</v>
      </c>
      <c r="B8056" s="8" t="s">
        <v>4589</v>
      </c>
      <c r="C8056" s="14" t="s">
        <v>24771</v>
      </c>
      <c r="D8056" s="8" t="s">
        <v>16223</v>
      </c>
      <c r="E8056" s="8" t="s">
        <v>16224</v>
      </c>
    </row>
    <row r="8057" spans="1:5" ht="15" hidden="1" customHeight="1" x14ac:dyDescent="0.2">
      <c r="A8057" s="1" t="s">
        <v>24636</v>
      </c>
      <c r="B8057" s="8" t="s">
        <v>4589</v>
      </c>
      <c r="C8057" s="14" t="s">
        <v>24771</v>
      </c>
      <c r="D8057" s="8" t="s">
        <v>16225</v>
      </c>
      <c r="E8057" s="8" t="s">
        <v>16226</v>
      </c>
    </row>
    <row r="8058" spans="1:5" ht="15" hidden="1" customHeight="1" x14ac:dyDescent="0.2">
      <c r="A8058" s="1" t="s">
        <v>24636</v>
      </c>
      <c r="B8058" s="8" t="s">
        <v>4589</v>
      </c>
      <c r="C8058" s="14" t="s">
        <v>24771</v>
      </c>
      <c r="D8058" s="8" t="s">
        <v>16227</v>
      </c>
      <c r="E8058" s="8" t="s">
        <v>16228</v>
      </c>
    </row>
    <row r="8059" spans="1:5" ht="15" hidden="1" customHeight="1" x14ac:dyDescent="0.2">
      <c r="A8059" s="1" t="s">
        <v>24636</v>
      </c>
      <c r="B8059" s="8" t="s">
        <v>4589</v>
      </c>
      <c r="C8059" s="14" t="s">
        <v>24771</v>
      </c>
      <c r="D8059" s="8" t="s">
        <v>16229</v>
      </c>
      <c r="E8059" s="8" t="s">
        <v>16230</v>
      </c>
    </row>
    <row r="8060" spans="1:5" ht="15" hidden="1" customHeight="1" x14ac:dyDescent="0.2">
      <c r="A8060" s="1" t="s">
        <v>24636</v>
      </c>
      <c r="B8060" s="8" t="s">
        <v>4589</v>
      </c>
      <c r="C8060" s="14" t="s">
        <v>24771</v>
      </c>
      <c r="D8060" s="8" t="s">
        <v>16231</v>
      </c>
      <c r="E8060" s="8" t="s">
        <v>16232</v>
      </c>
    </row>
    <row r="8061" spans="1:5" ht="15" hidden="1" customHeight="1" x14ac:dyDescent="0.2">
      <c r="A8061" s="1" t="s">
        <v>24636</v>
      </c>
      <c r="B8061" s="8" t="s">
        <v>4589</v>
      </c>
      <c r="C8061" s="14" t="s">
        <v>24771</v>
      </c>
      <c r="D8061" s="8" t="s">
        <v>16233</v>
      </c>
      <c r="E8061" s="8" t="s">
        <v>16234</v>
      </c>
    </row>
    <row r="8062" spans="1:5" ht="15" hidden="1" customHeight="1" x14ac:dyDescent="0.2">
      <c r="A8062" s="1" t="s">
        <v>24636</v>
      </c>
      <c r="B8062" s="8" t="s">
        <v>4589</v>
      </c>
      <c r="C8062" s="14" t="s">
        <v>24771</v>
      </c>
      <c r="D8062" s="8" t="s">
        <v>16235</v>
      </c>
      <c r="E8062" s="8" t="s">
        <v>16236</v>
      </c>
    </row>
    <row r="8063" spans="1:5" ht="15" hidden="1" customHeight="1" x14ac:dyDescent="0.2">
      <c r="A8063" s="1" t="s">
        <v>24636</v>
      </c>
      <c r="B8063" s="8" t="s">
        <v>4589</v>
      </c>
      <c r="C8063" s="14" t="s">
        <v>24771</v>
      </c>
      <c r="D8063" s="8" t="s">
        <v>16237</v>
      </c>
      <c r="E8063" s="8" t="s">
        <v>16238</v>
      </c>
    </row>
    <row r="8064" spans="1:5" ht="15" hidden="1" customHeight="1" x14ac:dyDescent="0.2">
      <c r="A8064" s="1" t="s">
        <v>24636</v>
      </c>
      <c r="B8064" s="8" t="s">
        <v>4589</v>
      </c>
      <c r="C8064" s="14" t="s">
        <v>24771</v>
      </c>
      <c r="D8064" s="8" t="s">
        <v>16239</v>
      </c>
      <c r="E8064" s="8" t="s">
        <v>16240</v>
      </c>
    </row>
    <row r="8065" spans="1:5" ht="15" hidden="1" customHeight="1" x14ac:dyDescent="0.2">
      <c r="A8065" s="1" t="s">
        <v>24636</v>
      </c>
      <c r="B8065" s="8" t="s">
        <v>4589</v>
      </c>
      <c r="C8065" s="14" t="s">
        <v>24771</v>
      </c>
      <c r="D8065" s="8" t="s">
        <v>16241</v>
      </c>
      <c r="E8065" s="8" t="s">
        <v>16242</v>
      </c>
    </row>
    <row r="8066" spans="1:5" ht="15" hidden="1" customHeight="1" x14ac:dyDescent="0.2">
      <c r="A8066" s="1" t="s">
        <v>24636</v>
      </c>
      <c r="B8066" s="8" t="s">
        <v>4589</v>
      </c>
      <c r="C8066" s="14" t="s">
        <v>24771</v>
      </c>
      <c r="D8066" s="8" t="s">
        <v>16243</v>
      </c>
      <c r="E8066" s="8" t="s">
        <v>16244</v>
      </c>
    </row>
    <row r="8067" spans="1:5" ht="15" hidden="1" customHeight="1" x14ac:dyDescent="0.2">
      <c r="A8067" s="1" t="s">
        <v>24636</v>
      </c>
      <c r="B8067" s="8" t="s">
        <v>4589</v>
      </c>
      <c r="C8067" s="14" t="s">
        <v>24771</v>
      </c>
      <c r="D8067" s="8" t="s">
        <v>16245</v>
      </c>
      <c r="E8067" s="8" t="s">
        <v>16246</v>
      </c>
    </row>
    <row r="8068" spans="1:5" ht="15" hidden="1" customHeight="1" x14ac:dyDescent="0.2">
      <c r="A8068" s="1" t="s">
        <v>24636</v>
      </c>
      <c r="B8068" s="8" t="s">
        <v>4589</v>
      </c>
      <c r="C8068" s="14" t="s">
        <v>24771</v>
      </c>
      <c r="D8068" s="8" t="s">
        <v>16247</v>
      </c>
      <c r="E8068" s="8" t="s">
        <v>16248</v>
      </c>
    </row>
    <row r="8069" spans="1:5" ht="15" hidden="1" customHeight="1" x14ac:dyDescent="0.2">
      <c r="A8069" s="1" t="s">
        <v>24636</v>
      </c>
      <c r="B8069" s="8" t="s">
        <v>4589</v>
      </c>
      <c r="C8069" s="14" t="s">
        <v>24771</v>
      </c>
      <c r="D8069" s="8" t="s">
        <v>16249</v>
      </c>
      <c r="E8069" s="8" t="s">
        <v>16250</v>
      </c>
    </row>
    <row r="8070" spans="1:5" ht="15" hidden="1" customHeight="1" x14ac:dyDescent="0.2">
      <c r="A8070" s="1" t="s">
        <v>24636</v>
      </c>
      <c r="B8070" s="8" t="s">
        <v>4589</v>
      </c>
      <c r="C8070" s="14" t="s">
        <v>24771</v>
      </c>
      <c r="D8070" s="8" t="s">
        <v>16251</v>
      </c>
      <c r="E8070" s="8" t="s">
        <v>16252</v>
      </c>
    </row>
    <row r="8071" spans="1:5" ht="15" hidden="1" customHeight="1" x14ac:dyDescent="0.2">
      <c r="A8071" s="1" t="s">
        <v>24636</v>
      </c>
      <c r="B8071" s="8" t="s">
        <v>4589</v>
      </c>
      <c r="C8071" s="14" t="s">
        <v>24771</v>
      </c>
      <c r="D8071" s="8" t="s">
        <v>16253</v>
      </c>
      <c r="E8071" s="8" t="s">
        <v>16254</v>
      </c>
    </row>
    <row r="8072" spans="1:5" ht="15" hidden="1" customHeight="1" x14ac:dyDescent="0.2">
      <c r="A8072" s="1" t="s">
        <v>24636</v>
      </c>
      <c r="B8072" s="8" t="s">
        <v>4589</v>
      </c>
      <c r="C8072" s="14" t="s">
        <v>24771</v>
      </c>
      <c r="D8072" s="8" t="s">
        <v>16255</v>
      </c>
      <c r="E8072" s="8" t="s">
        <v>16256</v>
      </c>
    </row>
    <row r="8073" spans="1:5" ht="15" hidden="1" customHeight="1" x14ac:dyDescent="0.2">
      <c r="A8073" s="1" t="s">
        <v>24636</v>
      </c>
      <c r="B8073" s="8" t="s">
        <v>4589</v>
      </c>
      <c r="C8073" s="14" t="s">
        <v>24771</v>
      </c>
      <c r="D8073" s="8" t="s">
        <v>16257</v>
      </c>
      <c r="E8073" s="8" t="s">
        <v>16258</v>
      </c>
    </row>
    <row r="8074" spans="1:5" ht="15" hidden="1" customHeight="1" x14ac:dyDescent="0.2">
      <c r="A8074" s="1" t="s">
        <v>24636</v>
      </c>
      <c r="B8074" s="8" t="s">
        <v>4589</v>
      </c>
      <c r="C8074" s="14" t="s">
        <v>24772</v>
      </c>
      <c r="D8074" s="8" t="s">
        <v>16259</v>
      </c>
      <c r="E8074" s="8" t="s">
        <v>16260</v>
      </c>
    </row>
    <row r="8075" spans="1:5" ht="15" hidden="1" customHeight="1" x14ac:dyDescent="0.2">
      <c r="A8075" s="1" t="s">
        <v>24636</v>
      </c>
      <c r="B8075" s="8" t="s">
        <v>4589</v>
      </c>
      <c r="C8075" s="14" t="s">
        <v>24772</v>
      </c>
      <c r="D8075" s="8" t="s">
        <v>16261</v>
      </c>
      <c r="E8075" s="8" t="s">
        <v>16262</v>
      </c>
    </row>
    <row r="8076" spans="1:5" ht="15" hidden="1" customHeight="1" x14ac:dyDescent="0.2">
      <c r="A8076" s="1" t="s">
        <v>24636</v>
      </c>
      <c r="B8076" s="8" t="s">
        <v>4589</v>
      </c>
      <c r="C8076" s="14" t="s">
        <v>24772</v>
      </c>
      <c r="D8076" s="8" t="s">
        <v>16263</v>
      </c>
      <c r="E8076" s="8" t="s">
        <v>16264</v>
      </c>
    </row>
    <row r="8077" spans="1:5" ht="15" hidden="1" customHeight="1" x14ac:dyDescent="0.2">
      <c r="A8077" s="1" t="s">
        <v>24636</v>
      </c>
      <c r="B8077" s="8" t="s">
        <v>4589</v>
      </c>
      <c r="C8077" s="14" t="s">
        <v>24772</v>
      </c>
      <c r="D8077" s="8" t="s">
        <v>16265</v>
      </c>
      <c r="E8077" s="8" t="s">
        <v>16266</v>
      </c>
    </row>
    <row r="8078" spans="1:5" ht="15" hidden="1" customHeight="1" x14ac:dyDescent="0.2">
      <c r="A8078" s="1" t="s">
        <v>24636</v>
      </c>
      <c r="B8078" s="8" t="s">
        <v>4589</v>
      </c>
      <c r="C8078" s="14" t="s">
        <v>24772</v>
      </c>
      <c r="D8078" s="8" t="s">
        <v>16267</v>
      </c>
      <c r="E8078" s="8" t="s">
        <v>16268</v>
      </c>
    </row>
    <row r="8079" spans="1:5" ht="15" hidden="1" customHeight="1" x14ac:dyDescent="0.2">
      <c r="A8079" s="1" t="s">
        <v>24636</v>
      </c>
      <c r="B8079" s="8" t="s">
        <v>4589</v>
      </c>
      <c r="C8079" s="14" t="s">
        <v>24772</v>
      </c>
      <c r="D8079" s="8" t="s">
        <v>16269</v>
      </c>
      <c r="E8079" s="8" t="s">
        <v>16270</v>
      </c>
    </row>
    <row r="8080" spans="1:5" ht="15" hidden="1" customHeight="1" x14ac:dyDescent="0.2">
      <c r="A8080" s="1" t="s">
        <v>24636</v>
      </c>
      <c r="B8080" s="8" t="s">
        <v>4589</v>
      </c>
      <c r="C8080" s="14" t="s">
        <v>24772</v>
      </c>
      <c r="D8080" s="8" t="s">
        <v>16271</v>
      </c>
      <c r="E8080" s="8" t="s">
        <v>16272</v>
      </c>
    </row>
    <row r="8081" spans="1:5" ht="15" hidden="1" customHeight="1" x14ac:dyDescent="0.2">
      <c r="A8081" s="1" t="s">
        <v>24636</v>
      </c>
      <c r="B8081" s="8" t="s">
        <v>4589</v>
      </c>
      <c r="C8081" s="14" t="s">
        <v>24772</v>
      </c>
      <c r="D8081" s="8" t="s">
        <v>16273</v>
      </c>
      <c r="E8081" s="8" t="s">
        <v>16274</v>
      </c>
    </row>
    <row r="8082" spans="1:5" ht="15" hidden="1" customHeight="1" x14ac:dyDescent="0.2">
      <c r="A8082" s="1" t="s">
        <v>24636</v>
      </c>
      <c r="B8082" s="8" t="s">
        <v>8302</v>
      </c>
      <c r="C8082" s="14" t="s">
        <v>24742</v>
      </c>
      <c r="D8082" s="8" t="s">
        <v>16275</v>
      </c>
      <c r="E8082" s="8" t="s">
        <v>16276</v>
      </c>
    </row>
    <row r="8083" spans="1:5" ht="15" hidden="1" customHeight="1" x14ac:dyDescent="0.2">
      <c r="A8083" s="1" t="s">
        <v>24636</v>
      </c>
      <c r="B8083" s="8" t="s">
        <v>8302</v>
      </c>
      <c r="C8083" s="14" t="s">
        <v>24742</v>
      </c>
      <c r="D8083" s="8" t="s">
        <v>16277</v>
      </c>
      <c r="E8083" s="8" t="s">
        <v>16278</v>
      </c>
    </row>
    <row r="8084" spans="1:5" ht="15" hidden="1" customHeight="1" x14ac:dyDescent="0.2">
      <c r="A8084" s="1" t="s">
        <v>24636</v>
      </c>
      <c r="B8084" s="8" t="s">
        <v>8302</v>
      </c>
      <c r="C8084" s="14" t="s">
        <v>24742</v>
      </c>
      <c r="D8084" s="8" t="s">
        <v>16279</v>
      </c>
      <c r="E8084" s="8" t="s">
        <v>16280</v>
      </c>
    </row>
    <row r="8085" spans="1:5" ht="15" hidden="1" customHeight="1" x14ac:dyDescent="0.2">
      <c r="A8085" s="1" t="s">
        <v>24636</v>
      </c>
      <c r="B8085" s="8" t="s">
        <v>8302</v>
      </c>
      <c r="C8085" s="14" t="s">
        <v>24742</v>
      </c>
      <c r="D8085" s="8" t="s">
        <v>16281</v>
      </c>
      <c r="E8085" s="8" t="s">
        <v>16282</v>
      </c>
    </row>
    <row r="8086" spans="1:5" ht="15" hidden="1" customHeight="1" x14ac:dyDescent="0.2">
      <c r="A8086" s="1" t="s">
        <v>24636</v>
      </c>
      <c r="B8086" s="8" t="s">
        <v>8302</v>
      </c>
      <c r="C8086" s="14" t="s">
        <v>24742</v>
      </c>
      <c r="D8086" s="8" t="s">
        <v>16283</v>
      </c>
      <c r="E8086" s="8" t="s">
        <v>16284</v>
      </c>
    </row>
    <row r="8087" spans="1:5" ht="15" hidden="1" customHeight="1" x14ac:dyDescent="0.2">
      <c r="A8087" s="1" t="s">
        <v>24636</v>
      </c>
      <c r="B8087" s="8" t="s">
        <v>8302</v>
      </c>
      <c r="C8087" s="14" t="s">
        <v>24742</v>
      </c>
      <c r="D8087" s="8" t="s">
        <v>16285</v>
      </c>
      <c r="E8087" s="8" t="s">
        <v>16286</v>
      </c>
    </row>
    <row r="8088" spans="1:5" ht="15" hidden="1" customHeight="1" x14ac:dyDescent="0.2">
      <c r="A8088" s="1" t="s">
        <v>24636</v>
      </c>
      <c r="B8088" s="8" t="s">
        <v>8302</v>
      </c>
      <c r="C8088" s="14" t="s">
        <v>24742</v>
      </c>
      <c r="D8088" s="8" t="s">
        <v>16287</v>
      </c>
      <c r="E8088" s="8" t="s">
        <v>16288</v>
      </c>
    </row>
    <row r="8089" spans="1:5" ht="24" hidden="1" customHeight="1" x14ac:dyDescent="0.2">
      <c r="A8089" s="1" t="s">
        <v>24636</v>
      </c>
      <c r="B8089" s="8" t="s">
        <v>4589</v>
      </c>
      <c r="C8089" s="14" t="s">
        <v>24770</v>
      </c>
      <c r="D8089" s="8" t="s">
        <v>16289</v>
      </c>
      <c r="E8089" s="8" t="s">
        <v>16290</v>
      </c>
    </row>
    <row r="8090" spans="1:5" ht="24" hidden="1" customHeight="1" x14ac:dyDescent="0.2">
      <c r="A8090" s="1" t="s">
        <v>24636</v>
      </c>
      <c r="B8090" s="8" t="s">
        <v>4589</v>
      </c>
      <c r="C8090" s="14" t="s">
        <v>24770</v>
      </c>
      <c r="D8090" s="8" t="s">
        <v>16291</v>
      </c>
      <c r="E8090" s="8" t="s">
        <v>16292</v>
      </c>
    </row>
    <row r="8091" spans="1:5" ht="15" hidden="1" customHeight="1" x14ac:dyDescent="0.2">
      <c r="A8091" s="1" t="s">
        <v>24636</v>
      </c>
      <c r="B8091" s="8" t="s">
        <v>10842</v>
      </c>
      <c r="C8091" s="14" t="s">
        <v>24910</v>
      </c>
      <c r="D8091" s="8" t="s">
        <v>16293</v>
      </c>
      <c r="E8091" s="8" t="s">
        <v>16294</v>
      </c>
    </row>
    <row r="8092" spans="1:5" ht="15" hidden="1" customHeight="1" x14ac:dyDescent="0.2">
      <c r="A8092" s="1" t="s">
        <v>24636</v>
      </c>
      <c r="B8092" s="8" t="s">
        <v>10842</v>
      </c>
      <c r="C8092" s="14" t="s">
        <v>24910</v>
      </c>
      <c r="D8092" s="8" t="s">
        <v>16295</v>
      </c>
      <c r="E8092" s="8" t="s">
        <v>16296</v>
      </c>
    </row>
    <row r="8093" spans="1:5" ht="15" hidden="1" customHeight="1" x14ac:dyDescent="0.2">
      <c r="A8093" s="1" t="s">
        <v>24636</v>
      </c>
      <c r="B8093" s="8" t="s">
        <v>10842</v>
      </c>
      <c r="C8093" s="14" t="s">
        <v>24910</v>
      </c>
      <c r="D8093" s="8" t="s">
        <v>16297</v>
      </c>
      <c r="E8093" s="8" t="s">
        <v>16298</v>
      </c>
    </row>
    <row r="8094" spans="1:5" ht="15" hidden="1" customHeight="1" x14ac:dyDescent="0.2">
      <c r="A8094" s="1" t="s">
        <v>24636</v>
      </c>
      <c r="B8094" s="8" t="s">
        <v>10842</v>
      </c>
      <c r="C8094" s="14" t="s">
        <v>24910</v>
      </c>
      <c r="D8094" s="8" t="s">
        <v>16299</v>
      </c>
      <c r="E8094" s="8" t="s">
        <v>16300</v>
      </c>
    </row>
    <row r="8095" spans="1:5" ht="15" hidden="1" customHeight="1" x14ac:dyDescent="0.2">
      <c r="A8095" s="1" t="s">
        <v>24636</v>
      </c>
      <c r="B8095" s="8" t="s">
        <v>10842</v>
      </c>
      <c r="C8095" s="14" t="s">
        <v>24910</v>
      </c>
      <c r="D8095" s="8" t="s">
        <v>16301</v>
      </c>
      <c r="E8095" s="8" t="s">
        <v>16302</v>
      </c>
    </row>
    <row r="8096" spans="1:5" ht="15" hidden="1" customHeight="1" x14ac:dyDescent="0.2">
      <c r="A8096" s="1" t="s">
        <v>24636</v>
      </c>
      <c r="B8096" s="8" t="s">
        <v>10842</v>
      </c>
      <c r="C8096" s="14" t="s">
        <v>24910</v>
      </c>
      <c r="D8096" s="8" t="s">
        <v>16303</v>
      </c>
      <c r="E8096" s="8" t="s">
        <v>16304</v>
      </c>
    </row>
    <row r="8097" spans="1:5" ht="15" hidden="1" customHeight="1" x14ac:dyDescent="0.2">
      <c r="A8097" s="1" t="s">
        <v>24636</v>
      </c>
      <c r="B8097" s="8" t="s">
        <v>10842</v>
      </c>
      <c r="C8097" s="14" t="s">
        <v>24910</v>
      </c>
      <c r="D8097" s="8" t="s">
        <v>16305</v>
      </c>
      <c r="E8097" s="8" t="s">
        <v>16306</v>
      </c>
    </row>
    <row r="8098" spans="1:5" ht="15" hidden="1" customHeight="1" x14ac:dyDescent="0.2">
      <c r="A8098" s="1" t="s">
        <v>24636</v>
      </c>
      <c r="B8098" s="8" t="s">
        <v>10842</v>
      </c>
      <c r="C8098" s="14" t="s">
        <v>24910</v>
      </c>
      <c r="D8098" s="8" t="s">
        <v>16307</v>
      </c>
      <c r="E8098" s="8" t="s">
        <v>16308</v>
      </c>
    </row>
    <row r="8099" spans="1:5" ht="15" hidden="1" customHeight="1" x14ac:dyDescent="0.2">
      <c r="A8099" s="1" t="s">
        <v>24636</v>
      </c>
      <c r="B8099" s="8" t="s">
        <v>10842</v>
      </c>
      <c r="C8099" s="14" t="s">
        <v>24910</v>
      </c>
      <c r="D8099" s="8" t="s">
        <v>16309</v>
      </c>
      <c r="E8099" s="8" t="s">
        <v>16310</v>
      </c>
    </row>
    <row r="8100" spans="1:5" ht="15" hidden="1" customHeight="1" x14ac:dyDescent="0.2">
      <c r="A8100" s="1" t="s">
        <v>24636</v>
      </c>
      <c r="B8100" s="8" t="s">
        <v>10842</v>
      </c>
      <c r="C8100" s="14" t="s">
        <v>24910</v>
      </c>
      <c r="D8100" s="8" t="s">
        <v>16311</v>
      </c>
      <c r="E8100" s="8" t="s">
        <v>16312</v>
      </c>
    </row>
    <row r="8101" spans="1:5" ht="15" hidden="1" customHeight="1" x14ac:dyDescent="0.2">
      <c r="A8101" s="1" t="s">
        <v>24636</v>
      </c>
      <c r="B8101" s="8" t="s">
        <v>10842</v>
      </c>
      <c r="C8101" s="14" t="s">
        <v>24910</v>
      </c>
      <c r="D8101" s="8" t="s">
        <v>16313</v>
      </c>
      <c r="E8101" s="8" t="s">
        <v>16314</v>
      </c>
    </row>
    <row r="8102" spans="1:5" ht="15" hidden="1" customHeight="1" x14ac:dyDescent="0.2">
      <c r="A8102" s="1" t="s">
        <v>24636</v>
      </c>
      <c r="B8102" s="8" t="s">
        <v>10842</v>
      </c>
      <c r="C8102" s="14" t="s">
        <v>24910</v>
      </c>
      <c r="D8102" s="8" t="s">
        <v>16315</v>
      </c>
      <c r="E8102" s="8" t="s">
        <v>16316</v>
      </c>
    </row>
    <row r="8103" spans="1:5" ht="15" hidden="1" customHeight="1" x14ac:dyDescent="0.2">
      <c r="A8103" s="1" t="s">
        <v>24636</v>
      </c>
      <c r="B8103" s="8" t="s">
        <v>10842</v>
      </c>
      <c r="C8103" s="14" t="s">
        <v>24910</v>
      </c>
      <c r="D8103" s="8" t="s">
        <v>16317</v>
      </c>
      <c r="E8103" s="8" t="s">
        <v>16318</v>
      </c>
    </row>
    <row r="8104" spans="1:5" ht="15" hidden="1" customHeight="1" x14ac:dyDescent="0.2">
      <c r="A8104" s="1" t="s">
        <v>24636</v>
      </c>
      <c r="B8104" s="8" t="s">
        <v>10842</v>
      </c>
      <c r="C8104" s="14" t="s">
        <v>24910</v>
      </c>
      <c r="D8104" s="8" t="s">
        <v>16319</v>
      </c>
      <c r="E8104" s="8" t="s">
        <v>16320</v>
      </c>
    </row>
    <row r="8105" spans="1:5" ht="15" hidden="1" customHeight="1" x14ac:dyDescent="0.2">
      <c r="A8105" s="1" t="s">
        <v>24636</v>
      </c>
      <c r="B8105" s="8" t="s">
        <v>10842</v>
      </c>
      <c r="C8105" s="14" t="s">
        <v>24910</v>
      </c>
      <c r="D8105" s="8" t="s">
        <v>16321</v>
      </c>
      <c r="E8105" s="8" t="s">
        <v>16322</v>
      </c>
    </row>
    <row r="8106" spans="1:5" ht="15" hidden="1" customHeight="1" x14ac:dyDescent="0.2">
      <c r="A8106" s="1" t="s">
        <v>24636</v>
      </c>
      <c r="B8106" s="8" t="s">
        <v>10842</v>
      </c>
      <c r="C8106" s="14" t="s">
        <v>24910</v>
      </c>
      <c r="D8106" s="8" t="s">
        <v>16323</v>
      </c>
      <c r="E8106" s="8" t="s">
        <v>16324</v>
      </c>
    </row>
    <row r="8107" spans="1:5" ht="15" hidden="1" customHeight="1" x14ac:dyDescent="0.2">
      <c r="A8107" s="1" t="s">
        <v>24636</v>
      </c>
      <c r="B8107" s="8" t="s">
        <v>10842</v>
      </c>
      <c r="C8107" s="14" t="s">
        <v>24910</v>
      </c>
      <c r="D8107" s="8" t="s">
        <v>16325</v>
      </c>
      <c r="E8107" s="8" t="s">
        <v>16326</v>
      </c>
    </row>
    <row r="8108" spans="1:5" ht="15" hidden="1" customHeight="1" x14ac:dyDescent="0.2">
      <c r="A8108" s="1" t="s">
        <v>24636</v>
      </c>
      <c r="B8108" s="8" t="s">
        <v>10842</v>
      </c>
      <c r="C8108" s="14" t="s">
        <v>24910</v>
      </c>
      <c r="D8108" s="8" t="s">
        <v>16327</v>
      </c>
      <c r="E8108" s="8" t="s">
        <v>16328</v>
      </c>
    </row>
    <row r="8109" spans="1:5" ht="15" hidden="1" customHeight="1" x14ac:dyDescent="0.2">
      <c r="A8109" s="1" t="s">
        <v>24636</v>
      </c>
      <c r="B8109" s="8" t="s">
        <v>10842</v>
      </c>
      <c r="C8109" s="14" t="s">
        <v>24910</v>
      </c>
      <c r="D8109" s="8" t="s">
        <v>16329</v>
      </c>
      <c r="E8109" s="8" t="s">
        <v>16330</v>
      </c>
    </row>
    <row r="8110" spans="1:5" ht="15" hidden="1" customHeight="1" x14ac:dyDescent="0.2">
      <c r="A8110" s="1" t="s">
        <v>24636</v>
      </c>
      <c r="B8110" s="8" t="s">
        <v>16094</v>
      </c>
      <c r="C8110" s="14" t="s">
        <v>24822</v>
      </c>
      <c r="D8110" s="8" t="s">
        <v>16331</v>
      </c>
      <c r="E8110" s="8" t="s">
        <v>16332</v>
      </c>
    </row>
    <row r="8111" spans="1:5" ht="15" hidden="1" customHeight="1" x14ac:dyDescent="0.2">
      <c r="A8111" s="1" t="s">
        <v>24636</v>
      </c>
      <c r="B8111" s="8" t="s">
        <v>16094</v>
      </c>
      <c r="C8111" s="14" t="s">
        <v>24822</v>
      </c>
      <c r="D8111" s="8" t="s">
        <v>16333</v>
      </c>
      <c r="E8111" s="8" t="s">
        <v>16334</v>
      </c>
    </row>
    <row r="8112" spans="1:5" ht="15" hidden="1" customHeight="1" x14ac:dyDescent="0.2">
      <c r="A8112" s="1" t="s">
        <v>24636</v>
      </c>
      <c r="B8112" s="8" t="s">
        <v>16094</v>
      </c>
      <c r="C8112" s="14" t="s">
        <v>24822</v>
      </c>
      <c r="D8112" s="8" t="s">
        <v>16335</v>
      </c>
      <c r="E8112" s="8" t="s">
        <v>16336</v>
      </c>
    </row>
    <row r="8113" spans="1:5" ht="15" hidden="1" customHeight="1" x14ac:dyDescent="0.2">
      <c r="A8113" s="1" t="s">
        <v>24636</v>
      </c>
      <c r="B8113" s="8" t="s">
        <v>16094</v>
      </c>
      <c r="C8113" s="14" t="s">
        <v>24822</v>
      </c>
      <c r="D8113" s="8" t="s">
        <v>16337</v>
      </c>
      <c r="E8113" s="8" t="s">
        <v>16338</v>
      </c>
    </row>
    <row r="8114" spans="1:5" ht="15" hidden="1" customHeight="1" x14ac:dyDescent="0.2">
      <c r="A8114" s="1" t="s">
        <v>24636</v>
      </c>
      <c r="B8114" s="8" t="s">
        <v>16094</v>
      </c>
      <c r="C8114" s="14" t="s">
        <v>24822</v>
      </c>
      <c r="D8114" s="8" t="s">
        <v>16339</v>
      </c>
      <c r="E8114" s="8" t="s">
        <v>16340</v>
      </c>
    </row>
    <row r="8115" spans="1:5" ht="15" hidden="1" customHeight="1" x14ac:dyDescent="0.2">
      <c r="A8115" s="1" t="s">
        <v>24636</v>
      </c>
      <c r="B8115" s="8" t="s">
        <v>16094</v>
      </c>
      <c r="C8115" s="14" t="s">
        <v>24822</v>
      </c>
      <c r="D8115" s="8" t="s">
        <v>16341</v>
      </c>
      <c r="E8115" s="8" t="s">
        <v>16342</v>
      </c>
    </row>
    <row r="8116" spans="1:5" ht="15" hidden="1" customHeight="1" x14ac:dyDescent="0.2">
      <c r="A8116" s="1" t="s">
        <v>24636</v>
      </c>
      <c r="B8116" s="8" t="s">
        <v>16094</v>
      </c>
      <c r="C8116" s="14" t="s">
        <v>24822</v>
      </c>
      <c r="D8116" s="8" t="s">
        <v>16343</v>
      </c>
      <c r="E8116" s="8" t="s">
        <v>16344</v>
      </c>
    </row>
    <row r="8117" spans="1:5" ht="15" hidden="1" customHeight="1" x14ac:dyDescent="0.2">
      <c r="A8117" s="1" t="s">
        <v>24636</v>
      </c>
      <c r="B8117" s="8" t="s">
        <v>16094</v>
      </c>
      <c r="C8117" s="14" t="s">
        <v>24822</v>
      </c>
      <c r="D8117" s="8" t="s">
        <v>16345</v>
      </c>
      <c r="E8117" s="8" t="s">
        <v>16346</v>
      </c>
    </row>
    <row r="8118" spans="1:5" ht="15" hidden="1" customHeight="1" x14ac:dyDescent="0.2">
      <c r="A8118" s="1" t="s">
        <v>24636</v>
      </c>
      <c r="B8118" s="8" t="s">
        <v>16094</v>
      </c>
      <c r="C8118" s="14" t="s">
        <v>24822</v>
      </c>
      <c r="D8118" s="8" t="s">
        <v>16347</v>
      </c>
      <c r="E8118" s="8" t="s">
        <v>16348</v>
      </c>
    </row>
    <row r="8119" spans="1:5" ht="15" hidden="1" customHeight="1" x14ac:dyDescent="0.2">
      <c r="A8119" s="1" t="s">
        <v>24636</v>
      </c>
      <c r="B8119" s="8" t="s">
        <v>16094</v>
      </c>
      <c r="C8119" s="14" t="s">
        <v>24822</v>
      </c>
      <c r="D8119" s="8" t="s">
        <v>16349</v>
      </c>
      <c r="E8119" s="8" t="s">
        <v>16350</v>
      </c>
    </row>
    <row r="8120" spans="1:5" ht="15" hidden="1" customHeight="1" x14ac:dyDescent="0.2">
      <c r="A8120" s="1" t="s">
        <v>24636</v>
      </c>
      <c r="B8120" s="8" t="s">
        <v>16094</v>
      </c>
      <c r="C8120" s="14" t="s">
        <v>24822</v>
      </c>
      <c r="D8120" s="8" t="s">
        <v>16351</v>
      </c>
      <c r="E8120" s="8" t="s">
        <v>16352</v>
      </c>
    </row>
    <row r="8121" spans="1:5" ht="15" hidden="1" customHeight="1" x14ac:dyDescent="0.2">
      <c r="A8121" s="1" t="s">
        <v>24636</v>
      </c>
      <c r="B8121" s="8" t="s">
        <v>16094</v>
      </c>
      <c r="C8121" s="14" t="s">
        <v>24822</v>
      </c>
      <c r="D8121" s="8" t="s">
        <v>16353</v>
      </c>
      <c r="E8121" s="8" t="s">
        <v>16354</v>
      </c>
    </row>
    <row r="8122" spans="1:5" ht="15" hidden="1" customHeight="1" x14ac:dyDescent="0.2">
      <c r="A8122" s="1" t="s">
        <v>24636</v>
      </c>
      <c r="B8122" s="8" t="s">
        <v>16094</v>
      </c>
      <c r="C8122" s="14" t="s">
        <v>24822</v>
      </c>
      <c r="D8122" s="8" t="s">
        <v>16355</v>
      </c>
      <c r="E8122" s="8" t="s">
        <v>16356</v>
      </c>
    </row>
    <row r="8123" spans="1:5" ht="15" hidden="1" customHeight="1" x14ac:dyDescent="0.2">
      <c r="A8123" s="1" t="s">
        <v>24636</v>
      </c>
      <c r="B8123" s="8" t="s">
        <v>16094</v>
      </c>
      <c r="C8123" s="14" t="s">
        <v>24822</v>
      </c>
      <c r="D8123" s="8" t="s">
        <v>16357</v>
      </c>
      <c r="E8123" s="8" t="s">
        <v>16358</v>
      </c>
    </row>
    <row r="8124" spans="1:5" ht="24" hidden="1" customHeight="1" x14ac:dyDescent="0.2">
      <c r="A8124" s="1" t="s">
        <v>24636</v>
      </c>
      <c r="B8124" s="8" t="s">
        <v>10839</v>
      </c>
      <c r="C8124" s="14" t="s">
        <v>24708</v>
      </c>
      <c r="D8124" s="8" t="s">
        <v>16359</v>
      </c>
      <c r="E8124" s="8" t="s">
        <v>16360</v>
      </c>
    </row>
    <row r="8125" spans="1:5" ht="15" hidden="1" customHeight="1" x14ac:dyDescent="0.2">
      <c r="A8125" s="1" t="s">
        <v>24636</v>
      </c>
      <c r="B8125" s="8" t="s">
        <v>10839</v>
      </c>
      <c r="C8125" s="14" t="s">
        <v>24709</v>
      </c>
      <c r="D8125" s="8" t="s">
        <v>16361</v>
      </c>
      <c r="E8125" s="8" t="s">
        <v>16362</v>
      </c>
    </row>
    <row r="8126" spans="1:5" ht="15" hidden="1" customHeight="1" x14ac:dyDescent="0.2">
      <c r="A8126" s="1" t="s">
        <v>24636</v>
      </c>
      <c r="B8126" s="8" t="s">
        <v>10839</v>
      </c>
      <c r="C8126" s="14" t="s">
        <v>24709</v>
      </c>
      <c r="D8126" s="8" t="s">
        <v>16363</v>
      </c>
      <c r="E8126" s="8" t="s">
        <v>16364</v>
      </c>
    </row>
    <row r="8127" spans="1:5" ht="15" hidden="1" customHeight="1" x14ac:dyDescent="0.2">
      <c r="A8127" s="1" t="s">
        <v>24636</v>
      </c>
      <c r="B8127" s="8" t="s">
        <v>10839</v>
      </c>
      <c r="C8127" s="14" t="s">
        <v>24709</v>
      </c>
      <c r="D8127" s="8" t="s">
        <v>16365</v>
      </c>
      <c r="E8127" s="8" t="s">
        <v>16366</v>
      </c>
    </row>
    <row r="8128" spans="1:5" ht="15" hidden="1" customHeight="1" x14ac:dyDescent="0.2">
      <c r="A8128" s="1" t="s">
        <v>24636</v>
      </c>
      <c r="B8128" s="8" t="s">
        <v>10839</v>
      </c>
      <c r="C8128" s="14" t="s">
        <v>24709</v>
      </c>
      <c r="D8128" s="8" t="s">
        <v>16367</v>
      </c>
      <c r="E8128" s="8" t="s">
        <v>16368</v>
      </c>
    </row>
    <row r="8129" spans="1:5" ht="15" hidden="1" customHeight="1" x14ac:dyDescent="0.2">
      <c r="A8129" s="1" t="s">
        <v>24636</v>
      </c>
      <c r="B8129" s="8" t="s">
        <v>10839</v>
      </c>
      <c r="C8129" s="14" t="s">
        <v>24709</v>
      </c>
      <c r="D8129" s="8" t="s">
        <v>16369</v>
      </c>
      <c r="E8129" s="8" t="s">
        <v>16370</v>
      </c>
    </row>
    <row r="8130" spans="1:5" ht="15" hidden="1" customHeight="1" x14ac:dyDescent="0.2">
      <c r="A8130" s="1" t="s">
        <v>24636</v>
      </c>
      <c r="B8130" s="8" t="s">
        <v>10839</v>
      </c>
      <c r="C8130" s="14" t="s">
        <v>24709</v>
      </c>
      <c r="D8130" s="8" t="s">
        <v>16371</v>
      </c>
      <c r="E8130" s="8" t="s">
        <v>16372</v>
      </c>
    </row>
    <row r="8131" spans="1:5" ht="15" hidden="1" customHeight="1" x14ac:dyDescent="0.2">
      <c r="A8131" s="1" t="s">
        <v>24636</v>
      </c>
      <c r="B8131" s="8" t="s">
        <v>10839</v>
      </c>
      <c r="C8131" s="14" t="s">
        <v>24709</v>
      </c>
      <c r="D8131" s="8" t="s">
        <v>16373</v>
      </c>
      <c r="E8131" s="8" t="s">
        <v>16374</v>
      </c>
    </row>
    <row r="8132" spans="1:5" ht="15" hidden="1" customHeight="1" x14ac:dyDescent="0.2">
      <c r="A8132" s="1" t="s">
        <v>24636</v>
      </c>
      <c r="B8132" s="8" t="s">
        <v>16094</v>
      </c>
      <c r="C8132" s="14" t="s">
        <v>24822</v>
      </c>
      <c r="D8132" s="8" t="s">
        <v>16375</v>
      </c>
      <c r="E8132" s="8" t="s">
        <v>16376</v>
      </c>
    </row>
    <row r="8133" spans="1:5" ht="15" hidden="1" customHeight="1" x14ac:dyDescent="0.2">
      <c r="A8133" s="1" t="s">
        <v>24636</v>
      </c>
      <c r="B8133" s="8" t="s">
        <v>16094</v>
      </c>
      <c r="C8133" s="14" t="s">
        <v>24822</v>
      </c>
      <c r="D8133" s="8" t="s">
        <v>16377</v>
      </c>
      <c r="E8133" s="8" t="s">
        <v>16378</v>
      </c>
    </row>
    <row r="8134" spans="1:5" ht="15" hidden="1" customHeight="1" x14ac:dyDescent="0.2">
      <c r="A8134" s="1" t="s">
        <v>24636</v>
      </c>
      <c r="B8134" s="8" t="s">
        <v>16094</v>
      </c>
      <c r="C8134" s="14" t="s">
        <v>24822</v>
      </c>
      <c r="D8134" s="8" t="s">
        <v>16379</v>
      </c>
      <c r="E8134" s="8" t="s">
        <v>16380</v>
      </c>
    </row>
    <row r="8135" spans="1:5" ht="15" hidden="1" customHeight="1" x14ac:dyDescent="0.2">
      <c r="A8135" s="1" t="s">
        <v>24636</v>
      </c>
      <c r="B8135" s="8" t="s">
        <v>16094</v>
      </c>
      <c r="C8135" s="14" t="s">
        <v>24822</v>
      </c>
      <c r="D8135" s="8" t="s">
        <v>16381</v>
      </c>
      <c r="E8135" s="8" t="s">
        <v>16382</v>
      </c>
    </row>
    <row r="8136" spans="1:5" ht="15" hidden="1" customHeight="1" x14ac:dyDescent="0.2">
      <c r="A8136" s="1" t="s">
        <v>24636</v>
      </c>
      <c r="B8136" s="8" t="s">
        <v>16094</v>
      </c>
      <c r="C8136" s="14" t="s">
        <v>24822</v>
      </c>
      <c r="D8136" s="8" t="s">
        <v>16383</v>
      </c>
      <c r="E8136" s="8" t="s">
        <v>16384</v>
      </c>
    </row>
    <row r="8137" spans="1:5" ht="15" hidden="1" customHeight="1" x14ac:dyDescent="0.2">
      <c r="A8137" s="1" t="s">
        <v>24636</v>
      </c>
      <c r="B8137" s="8" t="s">
        <v>16094</v>
      </c>
      <c r="C8137" s="14" t="s">
        <v>24822</v>
      </c>
      <c r="D8137" s="8" t="s">
        <v>16385</v>
      </c>
      <c r="E8137" s="8" t="s">
        <v>16386</v>
      </c>
    </row>
    <row r="8138" spans="1:5" ht="15" hidden="1" customHeight="1" x14ac:dyDescent="0.2">
      <c r="A8138" s="1" t="s">
        <v>24636</v>
      </c>
      <c r="B8138" s="8" t="s">
        <v>16094</v>
      </c>
      <c r="C8138" s="14" t="s">
        <v>24822</v>
      </c>
      <c r="D8138" s="8" t="s">
        <v>16387</v>
      </c>
      <c r="E8138" s="8" t="s">
        <v>16388</v>
      </c>
    </row>
    <row r="8139" spans="1:5" ht="15" hidden="1" customHeight="1" x14ac:dyDescent="0.2">
      <c r="A8139" s="1" t="s">
        <v>24636</v>
      </c>
      <c r="B8139" s="8" t="s">
        <v>16094</v>
      </c>
      <c r="C8139" s="14" t="s">
        <v>24822</v>
      </c>
      <c r="D8139" s="8" t="s">
        <v>16389</v>
      </c>
      <c r="E8139" s="8" t="s">
        <v>16390</v>
      </c>
    </row>
    <row r="8140" spans="1:5" ht="15" hidden="1" customHeight="1" x14ac:dyDescent="0.2">
      <c r="A8140" s="1" t="s">
        <v>24636</v>
      </c>
      <c r="B8140" s="8" t="s">
        <v>16094</v>
      </c>
      <c r="C8140" s="14" t="s">
        <v>24822</v>
      </c>
      <c r="D8140" s="8" t="s">
        <v>16391</v>
      </c>
      <c r="E8140" s="8" t="s">
        <v>16392</v>
      </c>
    </row>
    <row r="8141" spans="1:5" ht="15" hidden="1" customHeight="1" x14ac:dyDescent="0.2">
      <c r="A8141" s="1" t="s">
        <v>24636</v>
      </c>
      <c r="B8141" s="8" t="s">
        <v>16094</v>
      </c>
      <c r="C8141" s="14" t="s">
        <v>24822</v>
      </c>
      <c r="D8141" s="8" t="s">
        <v>16393</v>
      </c>
      <c r="E8141" s="8" t="s">
        <v>16394</v>
      </c>
    </row>
    <row r="8142" spans="1:5" ht="15" hidden="1" customHeight="1" x14ac:dyDescent="0.2">
      <c r="A8142" s="1" t="s">
        <v>24636</v>
      </c>
      <c r="B8142" s="8" t="s">
        <v>16094</v>
      </c>
      <c r="C8142" s="14" t="s">
        <v>24822</v>
      </c>
      <c r="D8142" s="8" t="s">
        <v>16395</v>
      </c>
      <c r="E8142" s="8" t="s">
        <v>16396</v>
      </c>
    </row>
    <row r="8143" spans="1:5" ht="15" hidden="1" customHeight="1" x14ac:dyDescent="0.2">
      <c r="A8143" s="1" t="s">
        <v>24636</v>
      </c>
      <c r="B8143" s="8" t="s">
        <v>16094</v>
      </c>
      <c r="C8143" s="14" t="s">
        <v>24822</v>
      </c>
      <c r="D8143" s="8" t="s">
        <v>16397</v>
      </c>
      <c r="E8143" s="8" t="s">
        <v>16398</v>
      </c>
    </row>
    <row r="8144" spans="1:5" ht="24" hidden="1" customHeight="1" x14ac:dyDescent="0.2">
      <c r="A8144" s="1" t="s">
        <v>24636</v>
      </c>
      <c r="B8144" s="8" t="s">
        <v>16094</v>
      </c>
      <c r="C8144" s="14" t="s">
        <v>24821</v>
      </c>
      <c r="D8144" s="8" t="s">
        <v>16399</v>
      </c>
      <c r="E8144" s="8" t="s">
        <v>16400</v>
      </c>
    </row>
    <row r="8145" spans="1:5" ht="15" hidden="1" customHeight="1" x14ac:dyDescent="0.2">
      <c r="A8145" s="1" t="s">
        <v>24636</v>
      </c>
      <c r="B8145" s="8" t="s">
        <v>4589</v>
      </c>
      <c r="C8145" s="14" t="s">
        <v>24772</v>
      </c>
      <c r="D8145" s="8" t="s">
        <v>16401</v>
      </c>
      <c r="E8145" s="8" t="s">
        <v>16402</v>
      </c>
    </row>
    <row r="8146" spans="1:5" ht="15" hidden="1" customHeight="1" x14ac:dyDescent="0.2">
      <c r="A8146" s="1" t="s">
        <v>24636</v>
      </c>
      <c r="B8146" s="8" t="s">
        <v>4589</v>
      </c>
      <c r="C8146" s="14" t="s">
        <v>24772</v>
      </c>
      <c r="D8146" s="8" t="s">
        <v>16403</v>
      </c>
      <c r="E8146" s="8" t="s">
        <v>16404</v>
      </c>
    </row>
    <row r="8147" spans="1:5" ht="15" hidden="1" customHeight="1" x14ac:dyDescent="0.2">
      <c r="A8147" s="1" t="s">
        <v>24636</v>
      </c>
      <c r="B8147" s="8" t="s">
        <v>183</v>
      </c>
      <c r="C8147" s="14" t="s">
        <v>24754</v>
      </c>
      <c r="D8147" s="8" t="s">
        <v>16405</v>
      </c>
      <c r="E8147" s="8" t="s">
        <v>16406</v>
      </c>
    </row>
    <row r="8148" spans="1:5" ht="15" hidden="1" customHeight="1" x14ac:dyDescent="0.2">
      <c r="A8148" s="1" t="s">
        <v>24636</v>
      </c>
      <c r="B8148" s="8" t="s">
        <v>183</v>
      </c>
      <c r="C8148" s="14" t="s">
        <v>24754</v>
      </c>
      <c r="D8148" s="8" t="s">
        <v>16407</v>
      </c>
      <c r="E8148" s="8" t="s">
        <v>16408</v>
      </c>
    </row>
    <row r="8149" spans="1:5" ht="15" hidden="1" customHeight="1" x14ac:dyDescent="0.2">
      <c r="A8149" s="1" t="s">
        <v>24636</v>
      </c>
      <c r="B8149" s="8" t="s">
        <v>183</v>
      </c>
      <c r="C8149" s="14" t="s">
        <v>24754</v>
      </c>
      <c r="D8149" s="8" t="s">
        <v>16409</v>
      </c>
      <c r="E8149" s="8" t="s">
        <v>16410</v>
      </c>
    </row>
    <row r="8150" spans="1:5" ht="24" hidden="1" customHeight="1" x14ac:dyDescent="0.2">
      <c r="A8150" s="1" t="s">
        <v>24636</v>
      </c>
      <c r="B8150" s="8" t="s">
        <v>16094</v>
      </c>
      <c r="C8150" s="14" t="s">
        <v>24821</v>
      </c>
      <c r="D8150" s="8" t="s">
        <v>16411</v>
      </c>
      <c r="E8150" s="8" t="s">
        <v>16412</v>
      </c>
    </row>
    <row r="8151" spans="1:5" ht="15" hidden="1" customHeight="1" x14ac:dyDescent="0.2">
      <c r="A8151" s="1" t="s">
        <v>24636</v>
      </c>
      <c r="B8151" s="8" t="s">
        <v>4589</v>
      </c>
      <c r="C8151" s="14" t="s">
        <v>24772</v>
      </c>
      <c r="D8151" s="8" t="s">
        <v>16413</v>
      </c>
      <c r="E8151" s="8" t="s">
        <v>16414</v>
      </c>
    </row>
    <row r="8152" spans="1:5" ht="15" hidden="1" customHeight="1" x14ac:dyDescent="0.2">
      <c r="A8152" s="1" t="s">
        <v>24636</v>
      </c>
      <c r="B8152" s="8" t="s">
        <v>4589</v>
      </c>
      <c r="C8152" s="14" t="s">
        <v>24772</v>
      </c>
      <c r="D8152" s="8" t="s">
        <v>16415</v>
      </c>
      <c r="E8152" s="8" t="s">
        <v>16416</v>
      </c>
    </row>
    <row r="8153" spans="1:5" ht="15" hidden="1" customHeight="1" x14ac:dyDescent="0.2">
      <c r="A8153" s="1" t="s">
        <v>24636</v>
      </c>
      <c r="B8153" s="8" t="s">
        <v>4589</v>
      </c>
      <c r="C8153" s="14" t="s">
        <v>24771</v>
      </c>
      <c r="D8153" s="8" t="s">
        <v>16417</v>
      </c>
      <c r="E8153" s="8" t="s">
        <v>16418</v>
      </c>
    </row>
    <row r="8154" spans="1:5" ht="15" hidden="1" customHeight="1" x14ac:dyDescent="0.2">
      <c r="A8154" s="1" t="s">
        <v>24636</v>
      </c>
      <c r="B8154" s="8" t="s">
        <v>4589</v>
      </c>
      <c r="C8154" s="14" t="s">
        <v>24771</v>
      </c>
      <c r="D8154" s="8" t="s">
        <v>16419</v>
      </c>
      <c r="E8154" s="8" t="s">
        <v>16420</v>
      </c>
    </row>
    <row r="8155" spans="1:5" ht="15" hidden="1" customHeight="1" x14ac:dyDescent="0.2">
      <c r="A8155" s="1" t="s">
        <v>24636</v>
      </c>
      <c r="B8155" s="8" t="s">
        <v>4589</v>
      </c>
      <c r="C8155" s="14" t="s">
        <v>24771</v>
      </c>
      <c r="D8155" s="8" t="s">
        <v>16421</v>
      </c>
      <c r="E8155" s="8" t="s">
        <v>16422</v>
      </c>
    </row>
    <row r="8156" spans="1:5" ht="15" hidden="1" customHeight="1" x14ac:dyDescent="0.2">
      <c r="A8156" s="1" t="s">
        <v>24636</v>
      </c>
      <c r="B8156" s="8" t="s">
        <v>4589</v>
      </c>
      <c r="C8156" s="14" t="s">
        <v>24771</v>
      </c>
      <c r="D8156" s="8" t="s">
        <v>16423</v>
      </c>
      <c r="E8156" s="8" t="s">
        <v>16424</v>
      </c>
    </row>
    <row r="8157" spans="1:5" ht="15" hidden="1" customHeight="1" x14ac:dyDescent="0.2">
      <c r="A8157" s="1" t="s">
        <v>24636</v>
      </c>
      <c r="B8157" s="8" t="s">
        <v>4589</v>
      </c>
      <c r="C8157" s="14" t="s">
        <v>24772</v>
      </c>
      <c r="D8157" s="8" t="s">
        <v>16425</v>
      </c>
      <c r="E8157" s="8" t="s">
        <v>16426</v>
      </c>
    </row>
    <row r="8158" spans="1:5" ht="15" hidden="1" customHeight="1" x14ac:dyDescent="0.2">
      <c r="A8158" s="1" t="s">
        <v>24636</v>
      </c>
      <c r="B8158" s="8" t="s">
        <v>4589</v>
      </c>
      <c r="C8158" s="14" t="s">
        <v>24771</v>
      </c>
      <c r="D8158" s="8" t="s">
        <v>16427</v>
      </c>
      <c r="E8158" s="8" t="s">
        <v>16428</v>
      </c>
    </row>
    <row r="8159" spans="1:5" ht="15" hidden="1" customHeight="1" x14ac:dyDescent="0.2">
      <c r="A8159" s="1" t="s">
        <v>24636</v>
      </c>
      <c r="B8159" s="8" t="s">
        <v>4589</v>
      </c>
      <c r="C8159" s="14" t="s">
        <v>24771</v>
      </c>
      <c r="D8159" s="8" t="s">
        <v>16429</v>
      </c>
      <c r="E8159" s="8" t="s">
        <v>16430</v>
      </c>
    </row>
    <row r="8160" spans="1:5" ht="15" hidden="1" customHeight="1" x14ac:dyDescent="0.2">
      <c r="A8160" s="1" t="s">
        <v>24636</v>
      </c>
      <c r="B8160" s="8" t="s">
        <v>4589</v>
      </c>
      <c r="C8160" s="14" t="s">
        <v>24772</v>
      </c>
      <c r="D8160" s="8" t="s">
        <v>16431</v>
      </c>
      <c r="E8160" s="8" t="s">
        <v>16432</v>
      </c>
    </row>
    <row r="8161" spans="1:5" ht="15" hidden="1" customHeight="1" x14ac:dyDescent="0.2">
      <c r="A8161" s="1" t="s">
        <v>24636</v>
      </c>
      <c r="B8161" s="8" t="s">
        <v>4589</v>
      </c>
      <c r="C8161" s="14" t="s">
        <v>24771</v>
      </c>
      <c r="D8161" s="8" t="s">
        <v>16433</v>
      </c>
      <c r="E8161" s="8" t="s">
        <v>16434</v>
      </c>
    </row>
    <row r="8162" spans="1:5" ht="15" hidden="1" customHeight="1" x14ac:dyDescent="0.2">
      <c r="A8162" s="1" t="s">
        <v>24636</v>
      </c>
      <c r="B8162" s="8" t="s">
        <v>4589</v>
      </c>
      <c r="C8162" s="14" t="s">
        <v>24771</v>
      </c>
      <c r="D8162" s="8" t="s">
        <v>16435</v>
      </c>
      <c r="E8162" s="8" t="s">
        <v>16436</v>
      </c>
    </row>
    <row r="8163" spans="1:5" ht="15" hidden="1" customHeight="1" x14ac:dyDescent="0.2">
      <c r="A8163" s="1" t="s">
        <v>24636</v>
      </c>
      <c r="B8163" s="8" t="s">
        <v>4589</v>
      </c>
      <c r="C8163" s="14" t="s">
        <v>24771</v>
      </c>
      <c r="D8163" s="8" t="s">
        <v>16437</v>
      </c>
      <c r="E8163" s="8" t="s">
        <v>16438</v>
      </c>
    </row>
    <row r="8164" spans="1:5" ht="15" hidden="1" customHeight="1" x14ac:dyDescent="0.2">
      <c r="A8164" s="1" t="s">
        <v>24636</v>
      </c>
      <c r="B8164" s="8" t="s">
        <v>4589</v>
      </c>
      <c r="C8164" s="14" t="s">
        <v>24771</v>
      </c>
      <c r="D8164" s="8" t="s">
        <v>16439</v>
      </c>
      <c r="E8164" s="8" t="s">
        <v>16440</v>
      </c>
    </row>
    <row r="8165" spans="1:5" ht="15" hidden="1" customHeight="1" x14ac:dyDescent="0.2">
      <c r="A8165" s="1" t="s">
        <v>24636</v>
      </c>
      <c r="B8165" s="8" t="s">
        <v>4589</v>
      </c>
      <c r="C8165" s="14" t="s">
        <v>24771</v>
      </c>
      <c r="D8165" s="8" t="s">
        <v>16441</v>
      </c>
      <c r="E8165" s="8" t="s">
        <v>16442</v>
      </c>
    </row>
    <row r="8166" spans="1:5" ht="15" hidden="1" customHeight="1" x14ac:dyDescent="0.2">
      <c r="A8166" s="1" t="s">
        <v>24636</v>
      </c>
      <c r="B8166" s="8" t="s">
        <v>4589</v>
      </c>
      <c r="C8166" s="14" t="s">
        <v>24772</v>
      </c>
      <c r="D8166" s="8" t="s">
        <v>16443</v>
      </c>
      <c r="E8166" s="8" t="s">
        <v>16444</v>
      </c>
    </row>
    <row r="8167" spans="1:5" ht="15" hidden="1" customHeight="1" x14ac:dyDescent="0.2">
      <c r="A8167" s="1" t="s">
        <v>24636</v>
      </c>
      <c r="B8167" s="8" t="s">
        <v>4589</v>
      </c>
      <c r="C8167" s="14" t="s">
        <v>24771</v>
      </c>
      <c r="D8167" s="8" t="s">
        <v>16445</v>
      </c>
      <c r="E8167" s="8" t="s">
        <v>16446</v>
      </c>
    </row>
    <row r="8168" spans="1:5" ht="15" hidden="1" customHeight="1" x14ac:dyDescent="0.2">
      <c r="A8168" s="1" t="s">
        <v>24636</v>
      </c>
      <c r="B8168" s="8" t="s">
        <v>4589</v>
      </c>
      <c r="C8168" s="14" t="s">
        <v>24771</v>
      </c>
      <c r="D8168" s="8" t="s">
        <v>16447</v>
      </c>
      <c r="E8168" s="8" t="s">
        <v>16448</v>
      </c>
    </row>
    <row r="8169" spans="1:5" ht="15" hidden="1" customHeight="1" x14ac:dyDescent="0.2">
      <c r="A8169" s="1" t="s">
        <v>24636</v>
      </c>
      <c r="B8169" s="8" t="s">
        <v>4589</v>
      </c>
      <c r="C8169" s="14" t="s">
        <v>24772</v>
      </c>
      <c r="D8169" s="8" t="s">
        <v>16449</v>
      </c>
      <c r="E8169" s="8" t="s">
        <v>16450</v>
      </c>
    </row>
    <row r="8170" spans="1:5" ht="15" hidden="1" customHeight="1" x14ac:dyDescent="0.2">
      <c r="A8170" s="1" t="s">
        <v>24636</v>
      </c>
      <c r="B8170" s="8" t="s">
        <v>4589</v>
      </c>
      <c r="C8170" s="14" t="s">
        <v>24771</v>
      </c>
      <c r="D8170" s="8" t="s">
        <v>16451</v>
      </c>
      <c r="E8170" s="8" t="s">
        <v>16452</v>
      </c>
    </row>
    <row r="8171" spans="1:5" ht="15" hidden="1" customHeight="1" x14ac:dyDescent="0.2">
      <c r="A8171" s="1" t="s">
        <v>24636</v>
      </c>
      <c r="B8171" s="8" t="s">
        <v>16094</v>
      </c>
      <c r="C8171" s="14" t="s">
        <v>24822</v>
      </c>
      <c r="D8171" s="8" t="s">
        <v>16453</v>
      </c>
      <c r="E8171" s="8" t="s">
        <v>16454</v>
      </c>
    </row>
    <row r="8172" spans="1:5" ht="15" hidden="1" customHeight="1" x14ac:dyDescent="0.2">
      <c r="A8172" s="1" t="s">
        <v>24636</v>
      </c>
      <c r="B8172" s="8" t="s">
        <v>4589</v>
      </c>
      <c r="C8172" s="14" t="s">
        <v>24771</v>
      </c>
      <c r="D8172" s="8" t="s">
        <v>16455</v>
      </c>
      <c r="E8172" s="8" t="s">
        <v>16456</v>
      </c>
    </row>
    <row r="8173" spans="1:5" ht="15" hidden="1" customHeight="1" x14ac:dyDescent="0.2">
      <c r="A8173" s="1" t="s">
        <v>24636</v>
      </c>
      <c r="B8173" s="8" t="s">
        <v>4589</v>
      </c>
      <c r="C8173" s="14" t="s">
        <v>24771</v>
      </c>
      <c r="D8173" s="8" t="s">
        <v>16457</v>
      </c>
      <c r="E8173" s="8" t="s">
        <v>16458</v>
      </c>
    </row>
    <row r="8174" spans="1:5" ht="15" hidden="1" customHeight="1" x14ac:dyDescent="0.2">
      <c r="A8174" s="1" t="s">
        <v>24636</v>
      </c>
      <c r="B8174" s="8" t="s">
        <v>4589</v>
      </c>
      <c r="C8174" s="14" t="s">
        <v>24771</v>
      </c>
      <c r="D8174" s="8" t="s">
        <v>16459</v>
      </c>
      <c r="E8174" s="8" t="s">
        <v>16460</v>
      </c>
    </row>
    <row r="8175" spans="1:5" ht="15" hidden="1" customHeight="1" x14ac:dyDescent="0.2">
      <c r="A8175" s="1" t="s">
        <v>24636</v>
      </c>
      <c r="B8175" s="8" t="s">
        <v>4589</v>
      </c>
      <c r="C8175" s="14" t="s">
        <v>24771</v>
      </c>
      <c r="D8175" s="8" t="s">
        <v>16461</v>
      </c>
      <c r="E8175" s="8" t="s">
        <v>16462</v>
      </c>
    </row>
    <row r="8176" spans="1:5" ht="15" hidden="1" customHeight="1" x14ac:dyDescent="0.2">
      <c r="A8176" s="1" t="s">
        <v>24636</v>
      </c>
      <c r="B8176" s="8" t="s">
        <v>4589</v>
      </c>
      <c r="C8176" s="14" t="s">
        <v>24771</v>
      </c>
      <c r="D8176" s="8" t="s">
        <v>16463</v>
      </c>
      <c r="E8176" s="8" t="s">
        <v>16464</v>
      </c>
    </row>
    <row r="8177" spans="1:5" ht="15" hidden="1" customHeight="1" x14ac:dyDescent="0.2">
      <c r="A8177" s="1" t="s">
        <v>24636</v>
      </c>
      <c r="B8177" s="8" t="s">
        <v>4589</v>
      </c>
      <c r="C8177" s="14" t="s">
        <v>24771</v>
      </c>
      <c r="D8177" s="8" t="s">
        <v>16465</v>
      </c>
      <c r="E8177" s="8" t="s">
        <v>16466</v>
      </c>
    </row>
    <row r="8178" spans="1:5" ht="15" hidden="1" customHeight="1" x14ac:dyDescent="0.2">
      <c r="A8178" s="1" t="s">
        <v>24636</v>
      </c>
      <c r="B8178" s="8" t="s">
        <v>4589</v>
      </c>
      <c r="C8178" s="14" t="s">
        <v>24771</v>
      </c>
      <c r="D8178" s="8" t="s">
        <v>16467</v>
      </c>
      <c r="E8178" s="8" t="s">
        <v>16468</v>
      </c>
    </row>
    <row r="8179" spans="1:5" ht="15" hidden="1" customHeight="1" x14ac:dyDescent="0.2">
      <c r="A8179" s="1" t="s">
        <v>24636</v>
      </c>
      <c r="B8179" s="8" t="s">
        <v>4589</v>
      </c>
      <c r="C8179" s="14" t="s">
        <v>24771</v>
      </c>
      <c r="D8179" s="8" t="s">
        <v>16469</v>
      </c>
      <c r="E8179" s="8" t="s">
        <v>16470</v>
      </c>
    </row>
    <row r="8180" spans="1:5" ht="15" hidden="1" customHeight="1" x14ac:dyDescent="0.2">
      <c r="A8180" s="1" t="s">
        <v>24636</v>
      </c>
      <c r="B8180" s="8" t="s">
        <v>4589</v>
      </c>
      <c r="C8180" s="14" t="s">
        <v>24771</v>
      </c>
      <c r="D8180" s="8" t="s">
        <v>16471</v>
      </c>
      <c r="E8180" s="8" t="s">
        <v>16472</v>
      </c>
    </row>
    <row r="8181" spans="1:5" ht="15" hidden="1" customHeight="1" x14ac:dyDescent="0.2">
      <c r="A8181" s="1" t="s">
        <v>24636</v>
      </c>
      <c r="B8181" s="8" t="s">
        <v>4589</v>
      </c>
      <c r="C8181" s="14" t="s">
        <v>24771</v>
      </c>
      <c r="D8181" s="8" t="s">
        <v>16473</v>
      </c>
      <c r="E8181" s="8" t="s">
        <v>16474</v>
      </c>
    </row>
    <row r="8182" spans="1:5" ht="15" hidden="1" customHeight="1" x14ac:dyDescent="0.2">
      <c r="A8182" s="1" t="s">
        <v>24636</v>
      </c>
      <c r="B8182" s="8" t="s">
        <v>4589</v>
      </c>
      <c r="C8182" s="14" t="s">
        <v>24771</v>
      </c>
      <c r="D8182" s="8" t="s">
        <v>16475</v>
      </c>
      <c r="E8182" s="8" t="s">
        <v>16476</v>
      </c>
    </row>
    <row r="8183" spans="1:5" ht="15" hidden="1" customHeight="1" x14ac:dyDescent="0.2">
      <c r="A8183" s="1" t="s">
        <v>24636</v>
      </c>
      <c r="B8183" s="8" t="s">
        <v>4589</v>
      </c>
      <c r="C8183" s="14" t="s">
        <v>24771</v>
      </c>
      <c r="D8183" s="8" t="s">
        <v>16477</v>
      </c>
      <c r="E8183" s="8" t="s">
        <v>16478</v>
      </c>
    </row>
    <row r="8184" spans="1:5" ht="15" hidden="1" customHeight="1" x14ac:dyDescent="0.2">
      <c r="A8184" s="1" t="s">
        <v>24636</v>
      </c>
      <c r="B8184" s="8" t="s">
        <v>4589</v>
      </c>
      <c r="C8184" s="14" t="s">
        <v>24771</v>
      </c>
      <c r="D8184" s="8" t="s">
        <v>16479</v>
      </c>
      <c r="E8184" s="8" t="s">
        <v>16480</v>
      </c>
    </row>
    <row r="8185" spans="1:5" ht="15" hidden="1" customHeight="1" x14ac:dyDescent="0.2">
      <c r="A8185" s="1" t="s">
        <v>24636</v>
      </c>
      <c r="B8185" s="8" t="s">
        <v>4589</v>
      </c>
      <c r="C8185" s="14" t="s">
        <v>24771</v>
      </c>
      <c r="D8185" s="8" t="s">
        <v>16481</v>
      </c>
      <c r="E8185" s="8" t="s">
        <v>16482</v>
      </c>
    </row>
    <row r="8186" spans="1:5" ht="15" hidden="1" customHeight="1" x14ac:dyDescent="0.2">
      <c r="A8186" s="1" t="s">
        <v>24636</v>
      </c>
      <c r="B8186" s="8" t="s">
        <v>4589</v>
      </c>
      <c r="C8186" s="14" t="s">
        <v>24771</v>
      </c>
      <c r="D8186" s="8" t="s">
        <v>16483</v>
      </c>
      <c r="E8186" s="8" t="s">
        <v>16484</v>
      </c>
    </row>
    <row r="8187" spans="1:5" ht="15" hidden="1" customHeight="1" x14ac:dyDescent="0.2">
      <c r="A8187" s="1" t="s">
        <v>24636</v>
      </c>
      <c r="B8187" s="8" t="s">
        <v>4589</v>
      </c>
      <c r="C8187" s="14" t="s">
        <v>24771</v>
      </c>
      <c r="D8187" s="8" t="s">
        <v>16485</v>
      </c>
      <c r="E8187" s="8" t="s">
        <v>16486</v>
      </c>
    </row>
    <row r="8188" spans="1:5" ht="15" hidden="1" customHeight="1" x14ac:dyDescent="0.2">
      <c r="A8188" s="1" t="s">
        <v>24636</v>
      </c>
      <c r="B8188" s="8" t="s">
        <v>4589</v>
      </c>
      <c r="C8188" s="14" t="s">
        <v>24771</v>
      </c>
      <c r="D8188" s="8" t="s">
        <v>16487</v>
      </c>
      <c r="E8188" s="8" t="s">
        <v>16488</v>
      </c>
    </row>
    <row r="8189" spans="1:5" ht="15" hidden="1" customHeight="1" x14ac:dyDescent="0.2">
      <c r="A8189" s="1" t="s">
        <v>24636</v>
      </c>
      <c r="B8189" s="8" t="s">
        <v>4589</v>
      </c>
      <c r="C8189" s="14" t="s">
        <v>24771</v>
      </c>
      <c r="D8189" s="8" t="s">
        <v>16489</v>
      </c>
      <c r="E8189" s="8" t="s">
        <v>16490</v>
      </c>
    </row>
    <row r="8190" spans="1:5" ht="15" hidden="1" customHeight="1" x14ac:dyDescent="0.2">
      <c r="A8190" s="1" t="s">
        <v>24636</v>
      </c>
      <c r="B8190" s="8" t="s">
        <v>4589</v>
      </c>
      <c r="C8190" s="14" t="s">
        <v>24771</v>
      </c>
      <c r="D8190" s="8" t="s">
        <v>16491</v>
      </c>
      <c r="E8190" s="8" t="s">
        <v>16492</v>
      </c>
    </row>
    <row r="8191" spans="1:5" ht="15" hidden="1" customHeight="1" x14ac:dyDescent="0.2">
      <c r="A8191" s="1" t="s">
        <v>24636</v>
      </c>
      <c r="B8191" s="8" t="s">
        <v>4589</v>
      </c>
      <c r="C8191" s="14" t="s">
        <v>24771</v>
      </c>
      <c r="D8191" s="8" t="s">
        <v>16493</v>
      </c>
      <c r="E8191" s="8" t="s">
        <v>16494</v>
      </c>
    </row>
    <row r="8192" spans="1:5" ht="15" hidden="1" customHeight="1" x14ac:dyDescent="0.2">
      <c r="A8192" s="1" t="s">
        <v>24636</v>
      </c>
      <c r="B8192" s="8" t="s">
        <v>4589</v>
      </c>
      <c r="C8192" s="14" t="s">
        <v>24771</v>
      </c>
      <c r="D8192" s="8" t="s">
        <v>16495</v>
      </c>
      <c r="E8192" s="8" t="s">
        <v>16496</v>
      </c>
    </row>
    <row r="8193" spans="1:5" ht="15" hidden="1" customHeight="1" x14ac:dyDescent="0.2">
      <c r="A8193" s="1" t="s">
        <v>24636</v>
      </c>
      <c r="B8193" s="8" t="s">
        <v>4589</v>
      </c>
      <c r="C8193" s="14" t="s">
        <v>24771</v>
      </c>
      <c r="D8193" s="8" t="s">
        <v>16497</v>
      </c>
      <c r="E8193" s="8" t="s">
        <v>16498</v>
      </c>
    </row>
    <row r="8194" spans="1:5" ht="15" hidden="1" customHeight="1" x14ac:dyDescent="0.2">
      <c r="A8194" s="1" t="s">
        <v>24636</v>
      </c>
      <c r="B8194" s="8" t="s">
        <v>4589</v>
      </c>
      <c r="C8194" s="14" t="s">
        <v>24771</v>
      </c>
      <c r="D8194" s="8" t="s">
        <v>16499</v>
      </c>
      <c r="E8194" s="8" t="s">
        <v>16500</v>
      </c>
    </row>
    <row r="8195" spans="1:5" ht="15" hidden="1" customHeight="1" x14ac:dyDescent="0.2">
      <c r="A8195" s="1" t="s">
        <v>24636</v>
      </c>
      <c r="B8195" s="8" t="s">
        <v>4589</v>
      </c>
      <c r="C8195" s="14" t="s">
        <v>24771</v>
      </c>
      <c r="D8195" s="8" t="s">
        <v>16501</v>
      </c>
      <c r="E8195" s="8" t="s">
        <v>16502</v>
      </c>
    </row>
    <row r="8196" spans="1:5" ht="15" hidden="1" customHeight="1" x14ac:dyDescent="0.2">
      <c r="A8196" s="1" t="s">
        <v>24636</v>
      </c>
      <c r="B8196" s="8" t="s">
        <v>4589</v>
      </c>
      <c r="C8196" s="14" t="s">
        <v>24771</v>
      </c>
      <c r="D8196" s="8" t="s">
        <v>16503</v>
      </c>
      <c r="E8196" s="8" t="s">
        <v>16504</v>
      </c>
    </row>
    <row r="8197" spans="1:5" ht="15" hidden="1" customHeight="1" x14ac:dyDescent="0.2">
      <c r="A8197" s="1" t="s">
        <v>24636</v>
      </c>
      <c r="B8197" s="8" t="s">
        <v>4589</v>
      </c>
      <c r="C8197" s="14" t="s">
        <v>24771</v>
      </c>
      <c r="D8197" s="8" t="s">
        <v>16505</v>
      </c>
      <c r="E8197" s="8" t="s">
        <v>16506</v>
      </c>
    </row>
    <row r="8198" spans="1:5" ht="15" hidden="1" customHeight="1" x14ac:dyDescent="0.2">
      <c r="A8198" s="1" t="s">
        <v>24636</v>
      </c>
      <c r="B8198" s="8" t="s">
        <v>10282</v>
      </c>
      <c r="C8198" s="14" t="s">
        <v>24725</v>
      </c>
      <c r="D8198" s="8" t="s">
        <v>16507</v>
      </c>
      <c r="E8198" s="8" t="s">
        <v>16508</v>
      </c>
    </row>
    <row r="8199" spans="1:5" ht="15" hidden="1" customHeight="1" x14ac:dyDescent="0.2">
      <c r="A8199" s="1" t="s">
        <v>24636</v>
      </c>
      <c r="B8199" s="8" t="s">
        <v>716</v>
      </c>
      <c r="C8199" s="14" t="s">
        <v>24969</v>
      </c>
      <c r="D8199" s="8" t="s">
        <v>16509</v>
      </c>
      <c r="E8199" s="8" t="s">
        <v>16510</v>
      </c>
    </row>
    <row r="8200" spans="1:5" ht="15" hidden="1" customHeight="1" x14ac:dyDescent="0.2">
      <c r="A8200" s="1" t="s">
        <v>24636</v>
      </c>
      <c r="B8200" s="8" t="s">
        <v>16511</v>
      </c>
      <c r="C8200" s="14" t="s">
        <v>24890</v>
      </c>
      <c r="D8200" s="8" t="s">
        <v>16512</v>
      </c>
      <c r="E8200" s="8" t="s">
        <v>16513</v>
      </c>
    </row>
    <row r="8201" spans="1:5" ht="15" hidden="1" customHeight="1" x14ac:dyDescent="0.2">
      <c r="A8201" s="1" t="s">
        <v>24636</v>
      </c>
      <c r="B8201" s="8" t="s">
        <v>16511</v>
      </c>
      <c r="C8201" s="14" t="s">
        <v>24890</v>
      </c>
      <c r="D8201" s="8" t="s">
        <v>16514</v>
      </c>
      <c r="E8201" s="8" t="s">
        <v>16515</v>
      </c>
    </row>
    <row r="8202" spans="1:5" ht="15" hidden="1" customHeight="1" x14ac:dyDescent="0.2">
      <c r="A8202" s="1" t="s">
        <v>24636</v>
      </c>
      <c r="B8202" s="8" t="s">
        <v>16511</v>
      </c>
      <c r="C8202" s="14" t="s">
        <v>24888</v>
      </c>
      <c r="D8202" s="8" t="s">
        <v>16516</v>
      </c>
      <c r="E8202" s="8" t="s">
        <v>16517</v>
      </c>
    </row>
    <row r="8203" spans="1:5" ht="15" hidden="1" customHeight="1" x14ac:dyDescent="0.2">
      <c r="A8203" s="1" t="s">
        <v>24636</v>
      </c>
      <c r="B8203" s="8" t="s">
        <v>16511</v>
      </c>
      <c r="C8203" s="14" t="s">
        <v>24888</v>
      </c>
      <c r="D8203" s="8" t="s">
        <v>16518</v>
      </c>
      <c r="E8203" s="8" t="s">
        <v>16519</v>
      </c>
    </row>
    <row r="8204" spans="1:5" ht="15" hidden="1" customHeight="1" x14ac:dyDescent="0.2">
      <c r="A8204" s="1" t="s">
        <v>24636</v>
      </c>
      <c r="B8204" s="8" t="s">
        <v>16511</v>
      </c>
      <c r="C8204" s="14" t="s">
        <v>24888</v>
      </c>
      <c r="D8204" s="8" t="s">
        <v>16520</v>
      </c>
      <c r="E8204" s="8" t="s">
        <v>16521</v>
      </c>
    </row>
    <row r="8205" spans="1:5" ht="24" hidden="1" customHeight="1" x14ac:dyDescent="0.2">
      <c r="A8205" s="1" t="s">
        <v>24636</v>
      </c>
      <c r="B8205" s="8" t="s">
        <v>16511</v>
      </c>
      <c r="C8205" s="14" t="s">
        <v>24889</v>
      </c>
      <c r="D8205" s="8" t="s">
        <v>16522</v>
      </c>
      <c r="E8205" s="8" t="s">
        <v>16523</v>
      </c>
    </row>
    <row r="8206" spans="1:5" ht="15" hidden="1" customHeight="1" x14ac:dyDescent="0.2">
      <c r="A8206" s="1" t="s">
        <v>24636</v>
      </c>
      <c r="B8206" s="8" t="s">
        <v>16524</v>
      </c>
      <c r="C8206" s="14" t="s">
        <v>24689</v>
      </c>
      <c r="D8206" s="8" t="s">
        <v>16525</v>
      </c>
      <c r="E8206" s="8" t="s">
        <v>16526</v>
      </c>
    </row>
    <row r="8207" spans="1:5" ht="15" hidden="1" customHeight="1" x14ac:dyDescent="0.2">
      <c r="A8207" s="1" t="s">
        <v>24636</v>
      </c>
      <c r="B8207" s="8" t="s">
        <v>16524</v>
      </c>
      <c r="C8207" s="14" t="s">
        <v>24689</v>
      </c>
      <c r="D8207" s="8" t="s">
        <v>16527</v>
      </c>
      <c r="E8207" s="8" t="s">
        <v>16528</v>
      </c>
    </row>
    <row r="8208" spans="1:5" ht="15" hidden="1" customHeight="1" x14ac:dyDescent="0.2">
      <c r="A8208" s="1" t="s">
        <v>24636</v>
      </c>
      <c r="B8208" s="8" t="s">
        <v>16524</v>
      </c>
      <c r="C8208" s="14" t="s">
        <v>24689</v>
      </c>
      <c r="D8208" s="8" t="s">
        <v>16529</v>
      </c>
      <c r="E8208" s="8" t="s">
        <v>16530</v>
      </c>
    </row>
    <row r="8209" spans="1:5" ht="15" hidden="1" customHeight="1" x14ac:dyDescent="0.2">
      <c r="A8209" s="1" t="s">
        <v>24636</v>
      </c>
      <c r="B8209" s="8" t="s">
        <v>16524</v>
      </c>
      <c r="C8209" s="14" t="s">
        <v>24689</v>
      </c>
      <c r="D8209" s="8" t="s">
        <v>16531</v>
      </c>
      <c r="E8209" s="8" t="s">
        <v>16532</v>
      </c>
    </row>
    <row r="8210" spans="1:5" ht="15" hidden="1" customHeight="1" x14ac:dyDescent="0.2">
      <c r="A8210" s="1" t="s">
        <v>24636</v>
      </c>
      <c r="B8210" s="8" t="s">
        <v>16524</v>
      </c>
      <c r="C8210" s="14" t="s">
        <v>24690</v>
      </c>
      <c r="D8210" s="8" t="s">
        <v>16533</v>
      </c>
      <c r="E8210" s="8" t="s">
        <v>16534</v>
      </c>
    </row>
    <row r="8211" spans="1:5" ht="15" hidden="1" customHeight="1" x14ac:dyDescent="0.2">
      <c r="A8211" s="1" t="s">
        <v>24636</v>
      </c>
      <c r="B8211" s="8" t="s">
        <v>16524</v>
      </c>
      <c r="C8211" s="14" t="s">
        <v>24690</v>
      </c>
      <c r="D8211" s="8" t="s">
        <v>16535</v>
      </c>
      <c r="E8211" s="8" t="s">
        <v>16536</v>
      </c>
    </row>
    <row r="8212" spans="1:5" ht="15" hidden="1" customHeight="1" x14ac:dyDescent="0.2">
      <c r="A8212" s="1" t="s">
        <v>24636</v>
      </c>
      <c r="B8212" s="8" t="s">
        <v>16524</v>
      </c>
      <c r="C8212" s="14" t="s">
        <v>24690</v>
      </c>
      <c r="D8212" s="8" t="s">
        <v>16537</v>
      </c>
      <c r="E8212" s="8" t="s">
        <v>16538</v>
      </c>
    </row>
    <row r="8213" spans="1:5" ht="15" hidden="1" customHeight="1" x14ac:dyDescent="0.2">
      <c r="A8213" s="1" t="s">
        <v>24636</v>
      </c>
      <c r="B8213" s="8" t="s">
        <v>16524</v>
      </c>
      <c r="C8213" s="14" t="s">
        <v>24690</v>
      </c>
      <c r="D8213" s="8" t="s">
        <v>16539</v>
      </c>
      <c r="E8213" s="8" t="s">
        <v>16540</v>
      </c>
    </row>
    <row r="8214" spans="1:5" ht="15" hidden="1" customHeight="1" x14ac:dyDescent="0.2">
      <c r="A8214" s="1" t="s">
        <v>24636</v>
      </c>
      <c r="B8214" s="8" t="s">
        <v>16524</v>
      </c>
      <c r="C8214" s="14" t="s">
        <v>24690</v>
      </c>
      <c r="D8214" s="8" t="s">
        <v>16541</v>
      </c>
      <c r="E8214" s="8" t="s">
        <v>16542</v>
      </c>
    </row>
    <row r="8215" spans="1:5" ht="15" hidden="1" customHeight="1" x14ac:dyDescent="0.2">
      <c r="A8215" s="1" t="s">
        <v>24636</v>
      </c>
      <c r="B8215" s="8" t="s">
        <v>16524</v>
      </c>
      <c r="C8215" s="14" t="s">
        <v>24690</v>
      </c>
      <c r="D8215" s="8" t="s">
        <v>16543</v>
      </c>
      <c r="E8215" s="8" t="s">
        <v>16544</v>
      </c>
    </row>
    <row r="8216" spans="1:5" ht="15" hidden="1" customHeight="1" x14ac:dyDescent="0.2">
      <c r="A8216" s="1" t="s">
        <v>24636</v>
      </c>
      <c r="B8216" s="8" t="s">
        <v>16524</v>
      </c>
      <c r="C8216" s="14" t="s">
        <v>24690</v>
      </c>
      <c r="D8216" s="8" t="s">
        <v>16545</v>
      </c>
      <c r="E8216" s="8" t="s">
        <v>16546</v>
      </c>
    </row>
    <row r="8217" spans="1:5" ht="15" hidden="1" customHeight="1" x14ac:dyDescent="0.2">
      <c r="A8217" s="1" t="s">
        <v>24636</v>
      </c>
      <c r="B8217" s="8" t="s">
        <v>16524</v>
      </c>
      <c r="C8217" s="14" t="s">
        <v>24690</v>
      </c>
      <c r="D8217" s="8" t="s">
        <v>16547</v>
      </c>
      <c r="E8217" s="8" t="s">
        <v>16548</v>
      </c>
    </row>
    <row r="8218" spans="1:5" ht="24" hidden="1" customHeight="1" x14ac:dyDescent="0.2">
      <c r="A8218" s="1" t="s">
        <v>24636</v>
      </c>
      <c r="B8218" s="8" t="s">
        <v>16524</v>
      </c>
      <c r="C8218" s="14" t="s">
        <v>24691</v>
      </c>
      <c r="D8218" s="8" t="s">
        <v>16549</v>
      </c>
      <c r="E8218" s="8" t="s">
        <v>16550</v>
      </c>
    </row>
    <row r="8219" spans="1:5" ht="15" hidden="1" customHeight="1" x14ac:dyDescent="0.2">
      <c r="A8219" s="1" t="s">
        <v>24636</v>
      </c>
      <c r="B8219" s="8" t="s">
        <v>16524</v>
      </c>
      <c r="C8219" s="14" t="s">
        <v>24690</v>
      </c>
      <c r="D8219" s="8" t="s">
        <v>16551</v>
      </c>
      <c r="E8219" s="8" t="s">
        <v>16552</v>
      </c>
    </row>
    <row r="8220" spans="1:5" ht="24" hidden="1" customHeight="1" x14ac:dyDescent="0.2">
      <c r="A8220" s="1" t="s">
        <v>24636</v>
      </c>
      <c r="B8220" s="8" t="s">
        <v>11823</v>
      </c>
      <c r="C8220" s="14" t="s">
        <v>24735</v>
      </c>
      <c r="D8220" s="8" t="s">
        <v>16553</v>
      </c>
      <c r="E8220" s="8" t="s">
        <v>16554</v>
      </c>
    </row>
    <row r="8221" spans="1:5" ht="15" hidden="1" customHeight="1" x14ac:dyDescent="0.2">
      <c r="A8221" s="1" t="s">
        <v>24636</v>
      </c>
      <c r="B8221" s="8" t="s">
        <v>716</v>
      </c>
      <c r="C8221" s="14" t="s">
        <v>24972</v>
      </c>
      <c r="D8221" s="8" t="s">
        <v>16555</v>
      </c>
      <c r="E8221" s="8" t="s">
        <v>16556</v>
      </c>
    </row>
    <row r="8222" spans="1:5" ht="15" hidden="1" customHeight="1" x14ac:dyDescent="0.2">
      <c r="A8222" s="1" t="s">
        <v>24636</v>
      </c>
      <c r="B8222" s="8" t="s">
        <v>716</v>
      </c>
      <c r="C8222" s="14" t="s">
        <v>24972</v>
      </c>
      <c r="D8222" s="8" t="s">
        <v>16557</v>
      </c>
      <c r="E8222" s="8" t="s">
        <v>16558</v>
      </c>
    </row>
    <row r="8223" spans="1:5" ht="24" hidden="1" customHeight="1" x14ac:dyDescent="0.2">
      <c r="A8223" s="1" t="s">
        <v>24636</v>
      </c>
      <c r="B8223" s="8" t="s">
        <v>716</v>
      </c>
      <c r="C8223" s="14" t="s">
        <v>24968</v>
      </c>
      <c r="D8223" s="8" t="s">
        <v>16559</v>
      </c>
      <c r="E8223" s="8" t="s">
        <v>16560</v>
      </c>
    </row>
    <row r="8224" spans="1:5" ht="24" hidden="1" customHeight="1" x14ac:dyDescent="0.2">
      <c r="A8224" s="1" t="s">
        <v>24636</v>
      </c>
      <c r="B8224" s="8" t="s">
        <v>16067</v>
      </c>
      <c r="C8224" s="14" t="s">
        <v>24979</v>
      </c>
      <c r="D8224" s="8" t="s">
        <v>16561</v>
      </c>
      <c r="E8224" s="8" t="s">
        <v>16562</v>
      </c>
    </row>
    <row r="8225" spans="1:5" ht="24" hidden="1" customHeight="1" x14ac:dyDescent="0.2">
      <c r="A8225" s="1" t="s">
        <v>24636</v>
      </c>
      <c r="B8225" s="8" t="s">
        <v>16067</v>
      </c>
      <c r="C8225" s="14" t="s">
        <v>24979</v>
      </c>
      <c r="D8225" s="8" t="s">
        <v>16563</v>
      </c>
      <c r="E8225" s="8" t="s">
        <v>16564</v>
      </c>
    </row>
    <row r="8226" spans="1:5" ht="15" hidden="1" customHeight="1" x14ac:dyDescent="0.2">
      <c r="A8226" s="1" t="s">
        <v>24636</v>
      </c>
      <c r="B8226" s="8" t="s">
        <v>3712</v>
      </c>
      <c r="C8226" s="14" t="s">
        <v>24839</v>
      </c>
      <c r="D8226" s="8" t="s">
        <v>16565</v>
      </c>
      <c r="E8226" s="8" t="s">
        <v>16566</v>
      </c>
    </row>
    <row r="8227" spans="1:5" ht="15" hidden="1" customHeight="1" x14ac:dyDescent="0.2">
      <c r="A8227" s="1" t="s">
        <v>24636</v>
      </c>
      <c r="B8227" s="8" t="s">
        <v>3712</v>
      </c>
      <c r="C8227" s="14" t="s">
        <v>24839</v>
      </c>
      <c r="D8227" s="8" t="s">
        <v>16567</v>
      </c>
      <c r="E8227" s="8" t="s">
        <v>16568</v>
      </c>
    </row>
    <row r="8228" spans="1:5" ht="15" hidden="1" customHeight="1" x14ac:dyDescent="0.2">
      <c r="A8228" s="1" t="s">
        <v>24636</v>
      </c>
      <c r="B8228" s="8" t="s">
        <v>3712</v>
      </c>
      <c r="C8228" s="14" t="s">
        <v>24839</v>
      </c>
      <c r="D8228" s="8" t="s">
        <v>16569</v>
      </c>
      <c r="E8228" s="8" t="s">
        <v>16570</v>
      </c>
    </row>
    <row r="8229" spans="1:5" ht="15" hidden="1" customHeight="1" x14ac:dyDescent="0.2">
      <c r="A8229" s="1" t="s">
        <v>24636</v>
      </c>
      <c r="B8229" s="8" t="s">
        <v>3712</v>
      </c>
      <c r="C8229" s="14" t="s">
        <v>24839</v>
      </c>
      <c r="D8229" s="8" t="s">
        <v>16571</v>
      </c>
      <c r="E8229" s="8" t="s">
        <v>16572</v>
      </c>
    </row>
    <row r="8230" spans="1:5" ht="15" hidden="1" customHeight="1" x14ac:dyDescent="0.2">
      <c r="A8230" s="1" t="s">
        <v>24636</v>
      </c>
      <c r="B8230" s="8" t="s">
        <v>3712</v>
      </c>
      <c r="C8230" s="14" t="s">
        <v>24839</v>
      </c>
      <c r="D8230" s="8" t="s">
        <v>16573</v>
      </c>
      <c r="E8230" s="8" t="s">
        <v>16574</v>
      </c>
    </row>
    <row r="8231" spans="1:5" ht="15" hidden="1" customHeight="1" x14ac:dyDescent="0.2">
      <c r="A8231" s="1" t="s">
        <v>24636</v>
      </c>
      <c r="B8231" s="8" t="s">
        <v>3712</v>
      </c>
      <c r="C8231" s="14" t="s">
        <v>24839</v>
      </c>
      <c r="D8231" s="8" t="s">
        <v>16575</v>
      </c>
      <c r="E8231" s="8" t="s">
        <v>16576</v>
      </c>
    </row>
    <row r="8232" spans="1:5" ht="15" hidden="1" customHeight="1" x14ac:dyDescent="0.2">
      <c r="A8232" s="1" t="s">
        <v>24636</v>
      </c>
      <c r="B8232" s="8" t="s">
        <v>3712</v>
      </c>
      <c r="C8232" s="14" t="s">
        <v>24839</v>
      </c>
      <c r="D8232" s="8" t="s">
        <v>16577</v>
      </c>
      <c r="E8232" s="8" t="s">
        <v>16578</v>
      </c>
    </row>
    <row r="8233" spans="1:5" ht="15" hidden="1" customHeight="1" x14ac:dyDescent="0.2">
      <c r="A8233" s="1" t="s">
        <v>24636</v>
      </c>
      <c r="B8233" s="8" t="s">
        <v>3712</v>
      </c>
      <c r="C8233" s="14" t="s">
        <v>24839</v>
      </c>
      <c r="D8233" s="8" t="s">
        <v>16579</v>
      </c>
      <c r="E8233" s="8" t="s">
        <v>16580</v>
      </c>
    </row>
    <row r="8234" spans="1:5" ht="15" hidden="1" customHeight="1" x14ac:dyDescent="0.2">
      <c r="A8234" s="1" t="s">
        <v>24636</v>
      </c>
      <c r="B8234" s="8" t="s">
        <v>3712</v>
      </c>
      <c r="C8234" s="14" t="s">
        <v>24839</v>
      </c>
      <c r="D8234" s="8" t="s">
        <v>16581</v>
      </c>
      <c r="E8234" s="8" t="s">
        <v>16582</v>
      </c>
    </row>
    <row r="8235" spans="1:5" ht="15" hidden="1" customHeight="1" x14ac:dyDescent="0.2">
      <c r="A8235" s="1" t="s">
        <v>24636</v>
      </c>
      <c r="B8235" s="8" t="s">
        <v>3712</v>
      </c>
      <c r="C8235" s="14" t="s">
        <v>24839</v>
      </c>
      <c r="D8235" s="8" t="s">
        <v>16583</v>
      </c>
      <c r="E8235" s="8" t="s">
        <v>16584</v>
      </c>
    </row>
    <row r="8236" spans="1:5" ht="24" hidden="1" customHeight="1" x14ac:dyDescent="0.2">
      <c r="A8236" s="1" t="s">
        <v>24636</v>
      </c>
      <c r="B8236" s="8" t="s">
        <v>3712</v>
      </c>
      <c r="C8236" s="14" t="s">
        <v>24837</v>
      </c>
      <c r="D8236" s="8" t="s">
        <v>16585</v>
      </c>
      <c r="E8236" s="8" t="s">
        <v>16586</v>
      </c>
    </row>
    <row r="8237" spans="1:5" ht="24" hidden="1" customHeight="1" x14ac:dyDescent="0.2">
      <c r="A8237" s="1" t="s">
        <v>24636</v>
      </c>
      <c r="B8237" s="8" t="s">
        <v>3712</v>
      </c>
      <c r="C8237" s="14" t="s">
        <v>24837</v>
      </c>
      <c r="D8237" s="8" t="s">
        <v>16587</v>
      </c>
      <c r="E8237" s="8" t="s">
        <v>16588</v>
      </c>
    </row>
    <row r="8238" spans="1:5" ht="15" hidden="1" customHeight="1" x14ac:dyDescent="0.2">
      <c r="A8238" s="1" t="s">
        <v>24636</v>
      </c>
      <c r="B8238" s="8" t="s">
        <v>3712</v>
      </c>
      <c r="C8238" s="14" t="s">
        <v>24836</v>
      </c>
      <c r="D8238" s="8" t="s">
        <v>16589</v>
      </c>
      <c r="E8238" s="8" t="s">
        <v>16590</v>
      </c>
    </row>
    <row r="8239" spans="1:5" ht="15" hidden="1" customHeight="1" x14ac:dyDescent="0.2">
      <c r="A8239" s="1" t="s">
        <v>24636</v>
      </c>
      <c r="B8239" s="8" t="s">
        <v>3712</v>
      </c>
      <c r="C8239" s="14" t="s">
        <v>24839</v>
      </c>
      <c r="D8239" s="8" t="s">
        <v>16591</v>
      </c>
      <c r="E8239" s="8" t="s">
        <v>16592</v>
      </c>
    </row>
    <row r="8240" spans="1:5" ht="15" hidden="1" customHeight="1" x14ac:dyDescent="0.2">
      <c r="A8240" s="1" t="s">
        <v>24636</v>
      </c>
      <c r="B8240" s="8" t="s">
        <v>3712</v>
      </c>
      <c r="C8240" s="14" t="s">
        <v>24839</v>
      </c>
      <c r="D8240" s="8" t="s">
        <v>16593</v>
      </c>
      <c r="E8240" s="8" t="s">
        <v>16594</v>
      </c>
    </row>
    <row r="8241" spans="1:5" ht="15" hidden="1" customHeight="1" x14ac:dyDescent="0.2">
      <c r="A8241" s="1" t="s">
        <v>24636</v>
      </c>
      <c r="B8241" s="8" t="s">
        <v>3712</v>
      </c>
      <c r="C8241" s="14" t="s">
        <v>24839</v>
      </c>
      <c r="D8241" s="8" t="s">
        <v>16595</v>
      </c>
      <c r="E8241" s="8" t="s">
        <v>16596</v>
      </c>
    </row>
    <row r="8242" spans="1:5" ht="15" hidden="1" customHeight="1" x14ac:dyDescent="0.2">
      <c r="A8242" s="1" t="s">
        <v>24636</v>
      </c>
      <c r="B8242" s="8" t="s">
        <v>3712</v>
      </c>
      <c r="C8242" s="14" t="s">
        <v>24839</v>
      </c>
      <c r="D8242" s="8" t="s">
        <v>16597</v>
      </c>
      <c r="E8242" s="8" t="s">
        <v>16598</v>
      </c>
    </row>
    <row r="8243" spans="1:5" ht="15" hidden="1" customHeight="1" x14ac:dyDescent="0.2">
      <c r="A8243" s="1" t="s">
        <v>24636</v>
      </c>
      <c r="B8243" s="8" t="s">
        <v>3712</v>
      </c>
      <c r="C8243" s="14" t="s">
        <v>24839</v>
      </c>
      <c r="D8243" s="8" t="s">
        <v>16599</v>
      </c>
      <c r="E8243" s="8" t="s">
        <v>16600</v>
      </c>
    </row>
    <row r="8244" spans="1:5" ht="15" hidden="1" customHeight="1" x14ac:dyDescent="0.2">
      <c r="A8244" s="1" t="s">
        <v>24636</v>
      </c>
      <c r="B8244" s="8" t="s">
        <v>3712</v>
      </c>
      <c r="C8244" s="14" t="s">
        <v>24839</v>
      </c>
      <c r="D8244" s="8" t="s">
        <v>16601</v>
      </c>
      <c r="E8244" s="8" t="s">
        <v>16602</v>
      </c>
    </row>
    <row r="8245" spans="1:5" ht="15" hidden="1" customHeight="1" x14ac:dyDescent="0.2">
      <c r="A8245" s="1" t="s">
        <v>24636</v>
      </c>
      <c r="B8245" s="8" t="s">
        <v>3712</v>
      </c>
      <c r="C8245" s="14" t="s">
        <v>24839</v>
      </c>
      <c r="D8245" s="8" t="s">
        <v>16603</v>
      </c>
      <c r="E8245" s="8" t="s">
        <v>16604</v>
      </c>
    </row>
    <row r="8246" spans="1:5" ht="15" hidden="1" customHeight="1" x14ac:dyDescent="0.2">
      <c r="A8246" s="1" t="s">
        <v>24636</v>
      </c>
      <c r="B8246" s="8" t="s">
        <v>3712</v>
      </c>
      <c r="C8246" s="14" t="s">
        <v>24839</v>
      </c>
      <c r="D8246" s="8" t="s">
        <v>16605</v>
      </c>
      <c r="E8246" s="8" t="s">
        <v>16606</v>
      </c>
    </row>
    <row r="8247" spans="1:5" ht="15" hidden="1" customHeight="1" x14ac:dyDescent="0.2">
      <c r="A8247" s="1" t="s">
        <v>24636</v>
      </c>
      <c r="B8247" s="8" t="s">
        <v>3712</v>
      </c>
      <c r="C8247" s="14" t="s">
        <v>24839</v>
      </c>
      <c r="D8247" s="8" t="s">
        <v>16607</v>
      </c>
      <c r="E8247" s="8" t="s">
        <v>16608</v>
      </c>
    </row>
    <row r="8248" spans="1:5" ht="15" hidden="1" customHeight="1" x14ac:dyDescent="0.2">
      <c r="A8248" s="1" t="s">
        <v>24636</v>
      </c>
      <c r="B8248" s="8" t="s">
        <v>716</v>
      </c>
      <c r="C8248" s="14" t="s">
        <v>24969</v>
      </c>
      <c r="D8248" s="8" t="s">
        <v>16609</v>
      </c>
      <c r="E8248" s="8" t="s">
        <v>16610</v>
      </c>
    </row>
    <row r="8249" spans="1:5" ht="15" hidden="1" customHeight="1" x14ac:dyDescent="0.2">
      <c r="A8249" s="1" t="s">
        <v>24636</v>
      </c>
      <c r="B8249" s="8" t="s">
        <v>716</v>
      </c>
      <c r="C8249" s="14" t="s">
        <v>24969</v>
      </c>
      <c r="D8249" s="8" t="s">
        <v>16611</v>
      </c>
      <c r="E8249" s="8" t="s">
        <v>16612</v>
      </c>
    </row>
    <row r="8250" spans="1:5" ht="15" hidden="1" customHeight="1" x14ac:dyDescent="0.2">
      <c r="A8250" s="1" t="s">
        <v>24636</v>
      </c>
      <c r="B8250" s="8" t="s">
        <v>716</v>
      </c>
      <c r="C8250" s="14" t="s">
        <v>24969</v>
      </c>
      <c r="D8250" s="8" t="s">
        <v>16613</v>
      </c>
      <c r="E8250" s="8" t="s">
        <v>16614</v>
      </c>
    </row>
    <row r="8251" spans="1:5" ht="24" hidden="1" customHeight="1" x14ac:dyDescent="0.2">
      <c r="A8251" s="1" t="s">
        <v>24636</v>
      </c>
      <c r="B8251" s="8" t="s">
        <v>716</v>
      </c>
      <c r="C8251" s="14" t="s">
        <v>24970</v>
      </c>
      <c r="D8251" s="8" t="s">
        <v>16615</v>
      </c>
      <c r="E8251" s="8" t="s">
        <v>16616</v>
      </c>
    </row>
    <row r="8252" spans="1:5" ht="24" hidden="1" customHeight="1" x14ac:dyDescent="0.2">
      <c r="A8252" s="1" t="s">
        <v>24636</v>
      </c>
      <c r="B8252" s="8" t="s">
        <v>716</v>
      </c>
      <c r="C8252" s="14" t="s">
        <v>24970</v>
      </c>
      <c r="D8252" s="8" t="s">
        <v>16617</v>
      </c>
      <c r="E8252" s="8" t="s">
        <v>16618</v>
      </c>
    </row>
    <row r="8253" spans="1:5" ht="24" hidden="1" customHeight="1" x14ac:dyDescent="0.2">
      <c r="A8253" s="1" t="s">
        <v>24636</v>
      </c>
      <c r="B8253" s="8" t="s">
        <v>716</v>
      </c>
      <c r="C8253" s="14" t="s">
        <v>24970</v>
      </c>
      <c r="D8253" s="8" t="s">
        <v>16619</v>
      </c>
      <c r="E8253" s="8" t="s">
        <v>16620</v>
      </c>
    </row>
    <row r="8254" spans="1:5" ht="24" hidden="1" customHeight="1" x14ac:dyDescent="0.2">
      <c r="A8254" s="1" t="s">
        <v>24636</v>
      </c>
      <c r="B8254" s="8" t="s">
        <v>716</v>
      </c>
      <c r="C8254" s="14" t="s">
        <v>24970</v>
      </c>
      <c r="D8254" s="8" t="s">
        <v>16621</v>
      </c>
      <c r="E8254" s="8" t="s">
        <v>16622</v>
      </c>
    </row>
    <row r="8255" spans="1:5" ht="15" hidden="1" customHeight="1" x14ac:dyDescent="0.2">
      <c r="A8255" s="1" t="s">
        <v>24636</v>
      </c>
      <c r="B8255" s="8" t="s">
        <v>716</v>
      </c>
      <c r="C8255" s="14" t="s">
        <v>24969</v>
      </c>
      <c r="D8255" s="8" t="s">
        <v>16623</v>
      </c>
      <c r="E8255" s="8" t="s">
        <v>16624</v>
      </c>
    </row>
    <row r="8256" spans="1:5" ht="15" hidden="1" customHeight="1" x14ac:dyDescent="0.2">
      <c r="A8256" s="1" t="s">
        <v>24636</v>
      </c>
      <c r="B8256" s="8" t="s">
        <v>716</v>
      </c>
      <c r="C8256" s="14" t="s">
        <v>24969</v>
      </c>
      <c r="D8256" s="8" t="s">
        <v>16625</v>
      </c>
      <c r="E8256" s="8" t="s">
        <v>16626</v>
      </c>
    </row>
    <row r="8257" spans="1:5" ht="15" hidden="1" customHeight="1" x14ac:dyDescent="0.2">
      <c r="A8257" s="1" t="s">
        <v>24636</v>
      </c>
      <c r="B8257" s="8" t="s">
        <v>716</v>
      </c>
      <c r="C8257" s="14" t="s">
        <v>24969</v>
      </c>
      <c r="D8257" s="8" t="s">
        <v>16627</v>
      </c>
      <c r="E8257" s="8" t="s">
        <v>16628</v>
      </c>
    </row>
    <row r="8258" spans="1:5" ht="15" hidden="1" customHeight="1" x14ac:dyDescent="0.2">
      <c r="A8258" s="1" t="s">
        <v>24636</v>
      </c>
      <c r="B8258" s="8" t="s">
        <v>716</v>
      </c>
      <c r="C8258" s="14" t="s">
        <v>24969</v>
      </c>
      <c r="D8258" s="8" t="s">
        <v>16629</v>
      </c>
      <c r="E8258" s="8" t="s">
        <v>16630</v>
      </c>
    </row>
    <row r="8259" spans="1:5" ht="15" hidden="1" customHeight="1" x14ac:dyDescent="0.2">
      <c r="A8259" s="1" t="s">
        <v>24636</v>
      </c>
      <c r="B8259" s="8" t="s">
        <v>716</v>
      </c>
      <c r="C8259" s="14" t="s">
        <v>24969</v>
      </c>
      <c r="D8259" s="8" t="s">
        <v>16631</v>
      </c>
      <c r="E8259" s="8" t="s">
        <v>16632</v>
      </c>
    </row>
    <row r="8260" spans="1:5" ht="15" hidden="1" customHeight="1" x14ac:dyDescent="0.2">
      <c r="A8260" s="1" t="s">
        <v>24636</v>
      </c>
      <c r="B8260" s="8" t="s">
        <v>716</v>
      </c>
      <c r="C8260" s="14" t="s">
        <v>24969</v>
      </c>
      <c r="D8260" s="8" t="s">
        <v>16633</v>
      </c>
      <c r="E8260" s="8" t="s">
        <v>16634</v>
      </c>
    </row>
    <row r="8261" spans="1:5" ht="15" hidden="1" customHeight="1" x14ac:dyDescent="0.2">
      <c r="A8261" s="1" t="s">
        <v>24636</v>
      </c>
      <c r="B8261" s="8" t="s">
        <v>716</v>
      </c>
      <c r="C8261" s="14" t="s">
        <v>24969</v>
      </c>
      <c r="D8261" s="8" t="s">
        <v>16635</v>
      </c>
      <c r="E8261" s="8" t="s">
        <v>16636</v>
      </c>
    </row>
    <row r="8262" spans="1:5" ht="15" hidden="1" customHeight="1" x14ac:dyDescent="0.2">
      <c r="A8262" s="1" t="s">
        <v>24636</v>
      </c>
      <c r="B8262" s="8" t="s">
        <v>716</v>
      </c>
      <c r="C8262" s="14" t="s">
        <v>24969</v>
      </c>
      <c r="D8262" s="8" t="s">
        <v>16637</v>
      </c>
      <c r="E8262" s="8" t="s">
        <v>16638</v>
      </c>
    </row>
    <row r="8263" spans="1:5" ht="15" hidden="1" customHeight="1" x14ac:dyDescent="0.2">
      <c r="A8263" s="1" t="s">
        <v>24636</v>
      </c>
      <c r="B8263" s="8" t="s">
        <v>716</v>
      </c>
      <c r="C8263" s="14" t="s">
        <v>24969</v>
      </c>
      <c r="D8263" s="8" t="s">
        <v>16639</v>
      </c>
      <c r="E8263" s="8" t="s">
        <v>16640</v>
      </c>
    </row>
    <row r="8264" spans="1:5" ht="15" hidden="1" customHeight="1" x14ac:dyDescent="0.2">
      <c r="A8264" s="1" t="s">
        <v>24636</v>
      </c>
      <c r="B8264" s="8" t="s">
        <v>716</v>
      </c>
      <c r="C8264" s="14" t="s">
        <v>24969</v>
      </c>
      <c r="D8264" s="8" t="s">
        <v>16641</v>
      </c>
      <c r="E8264" s="8" t="s">
        <v>16642</v>
      </c>
    </row>
    <row r="8265" spans="1:5" ht="15" hidden="1" customHeight="1" x14ac:dyDescent="0.2">
      <c r="A8265" s="1" t="s">
        <v>24636</v>
      </c>
      <c r="B8265" s="8" t="s">
        <v>716</v>
      </c>
      <c r="C8265" s="14" t="s">
        <v>24969</v>
      </c>
      <c r="D8265" s="8" t="s">
        <v>16643</v>
      </c>
      <c r="E8265" s="8" t="s">
        <v>16644</v>
      </c>
    </row>
    <row r="8266" spans="1:5" ht="24" hidden="1" customHeight="1" x14ac:dyDescent="0.2">
      <c r="A8266" s="1" t="s">
        <v>24636</v>
      </c>
      <c r="B8266" s="8" t="s">
        <v>716</v>
      </c>
      <c r="C8266" s="14" t="s">
        <v>24970</v>
      </c>
      <c r="D8266" s="8" t="s">
        <v>16645</v>
      </c>
      <c r="E8266" s="8" t="s">
        <v>16646</v>
      </c>
    </row>
    <row r="8267" spans="1:5" ht="24" hidden="1" customHeight="1" x14ac:dyDescent="0.2">
      <c r="A8267" s="1" t="s">
        <v>24636</v>
      </c>
      <c r="B8267" s="8" t="s">
        <v>716</v>
      </c>
      <c r="C8267" s="14" t="s">
        <v>24970</v>
      </c>
      <c r="D8267" s="8" t="s">
        <v>16647</v>
      </c>
      <c r="E8267" s="8" t="s">
        <v>16648</v>
      </c>
    </row>
    <row r="8268" spans="1:5" ht="24" hidden="1" customHeight="1" x14ac:dyDescent="0.2">
      <c r="A8268" s="1" t="s">
        <v>24636</v>
      </c>
      <c r="B8268" s="8" t="s">
        <v>716</v>
      </c>
      <c r="C8268" s="14" t="s">
        <v>24970</v>
      </c>
      <c r="D8268" s="8" t="s">
        <v>16649</v>
      </c>
      <c r="E8268" s="8" t="s">
        <v>16650</v>
      </c>
    </row>
    <row r="8269" spans="1:5" ht="24" hidden="1" customHeight="1" x14ac:dyDescent="0.2">
      <c r="A8269" s="1" t="s">
        <v>24636</v>
      </c>
      <c r="B8269" s="8" t="s">
        <v>716</v>
      </c>
      <c r="C8269" s="14" t="s">
        <v>24970</v>
      </c>
      <c r="D8269" s="8" t="s">
        <v>16651</v>
      </c>
      <c r="E8269" s="8" t="s">
        <v>16652</v>
      </c>
    </row>
    <row r="8270" spans="1:5" ht="15" hidden="1" customHeight="1" x14ac:dyDescent="0.2">
      <c r="A8270" s="1" t="s">
        <v>24636</v>
      </c>
      <c r="B8270" s="8" t="s">
        <v>716</v>
      </c>
      <c r="C8270" s="14" t="s">
        <v>24969</v>
      </c>
      <c r="D8270" s="8" t="s">
        <v>16653</v>
      </c>
      <c r="E8270" s="8" t="s">
        <v>16654</v>
      </c>
    </row>
    <row r="8271" spans="1:5" ht="15" hidden="1" customHeight="1" x14ac:dyDescent="0.2">
      <c r="A8271" s="1" t="s">
        <v>24636</v>
      </c>
      <c r="B8271" s="8" t="s">
        <v>716</v>
      </c>
      <c r="C8271" s="14" t="s">
        <v>24969</v>
      </c>
      <c r="D8271" s="8" t="s">
        <v>16655</v>
      </c>
      <c r="E8271" s="8" t="s">
        <v>16656</v>
      </c>
    </row>
    <row r="8272" spans="1:5" ht="15" hidden="1" customHeight="1" x14ac:dyDescent="0.2">
      <c r="A8272" s="1" t="s">
        <v>24636</v>
      </c>
      <c r="B8272" s="8" t="s">
        <v>716</v>
      </c>
      <c r="C8272" s="14" t="s">
        <v>24969</v>
      </c>
      <c r="D8272" s="8" t="s">
        <v>16657</v>
      </c>
      <c r="E8272" s="8" t="s">
        <v>16658</v>
      </c>
    </row>
    <row r="8273" spans="1:5" ht="15" hidden="1" customHeight="1" x14ac:dyDescent="0.2">
      <c r="A8273" s="1" t="s">
        <v>24636</v>
      </c>
      <c r="B8273" s="8" t="s">
        <v>716</v>
      </c>
      <c r="C8273" s="14" t="s">
        <v>24969</v>
      </c>
      <c r="D8273" s="8" t="s">
        <v>16659</v>
      </c>
      <c r="E8273" s="8" t="s">
        <v>16660</v>
      </c>
    </row>
    <row r="8274" spans="1:5" ht="15" hidden="1" customHeight="1" x14ac:dyDescent="0.2">
      <c r="A8274" s="1" t="s">
        <v>24636</v>
      </c>
      <c r="B8274" s="8" t="s">
        <v>716</v>
      </c>
      <c r="C8274" s="14" t="s">
        <v>24969</v>
      </c>
      <c r="D8274" s="8" t="s">
        <v>16661</v>
      </c>
      <c r="E8274" s="8" t="s">
        <v>16662</v>
      </c>
    </row>
    <row r="8275" spans="1:5" ht="15" hidden="1" customHeight="1" x14ac:dyDescent="0.2">
      <c r="A8275" s="1" t="s">
        <v>24636</v>
      </c>
      <c r="B8275" s="8" t="s">
        <v>716</v>
      </c>
      <c r="C8275" s="14" t="s">
        <v>24969</v>
      </c>
      <c r="D8275" s="8" t="s">
        <v>16663</v>
      </c>
      <c r="E8275" s="8" t="s">
        <v>16664</v>
      </c>
    </row>
    <row r="8276" spans="1:5" ht="15" hidden="1" customHeight="1" x14ac:dyDescent="0.2">
      <c r="A8276" s="1" t="s">
        <v>24636</v>
      </c>
      <c r="B8276" s="8" t="s">
        <v>716</v>
      </c>
      <c r="C8276" s="14" t="s">
        <v>24969</v>
      </c>
      <c r="D8276" s="8" t="s">
        <v>16665</v>
      </c>
      <c r="E8276" s="8" t="s">
        <v>16666</v>
      </c>
    </row>
    <row r="8277" spans="1:5" ht="15" hidden="1" customHeight="1" x14ac:dyDescent="0.2">
      <c r="A8277" s="1" t="s">
        <v>24636</v>
      </c>
      <c r="B8277" s="8" t="s">
        <v>716</v>
      </c>
      <c r="C8277" s="14" t="s">
        <v>24969</v>
      </c>
      <c r="D8277" s="8" t="s">
        <v>16667</v>
      </c>
      <c r="E8277" s="8" t="s">
        <v>16668</v>
      </c>
    </row>
    <row r="8278" spans="1:5" ht="15" hidden="1" customHeight="1" x14ac:dyDescent="0.2">
      <c r="A8278" s="1" t="s">
        <v>24636</v>
      </c>
      <c r="B8278" s="8" t="s">
        <v>716</v>
      </c>
      <c r="C8278" s="14" t="s">
        <v>24969</v>
      </c>
      <c r="D8278" s="8" t="s">
        <v>16669</v>
      </c>
      <c r="E8278" s="8" t="s">
        <v>16670</v>
      </c>
    </row>
    <row r="8279" spans="1:5" ht="15" hidden="1" customHeight="1" x14ac:dyDescent="0.2">
      <c r="A8279" s="1" t="s">
        <v>24636</v>
      </c>
      <c r="B8279" s="8" t="s">
        <v>716</v>
      </c>
      <c r="C8279" s="14" t="s">
        <v>24969</v>
      </c>
      <c r="D8279" s="8" t="s">
        <v>16671</v>
      </c>
      <c r="E8279" s="8" t="s">
        <v>16672</v>
      </c>
    </row>
    <row r="8280" spans="1:5" ht="15" hidden="1" customHeight="1" x14ac:dyDescent="0.2">
      <c r="A8280" s="1" t="s">
        <v>24636</v>
      </c>
      <c r="B8280" s="8" t="s">
        <v>716</v>
      </c>
      <c r="C8280" s="14" t="s">
        <v>24969</v>
      </c>
      <c r="D8280" s="8" t="s">
        <v>16673</v>
      </c>
      <c r="E8280" s="8" t="s">
        <v>16674</v>
      </c>
    </row>
    <row r="8281" spans="1:5" ht="15" hidden="1" customHeight="1" x14ac:dyDescent="0.2">
      <c r="A8281" s="1" t="s">
        <v>24636</v>
      </c>
      <c r="B8281" s="8" t="s">
        <v>716</v>
      </c>
      <c r="C8281" s="14" t="s">
        <v>24969</v>
      </c>
      <c r="D8281" s="8" t="s">
        <v>16675</v>
      </c>
      <c r="E8281" s="8" t="s">
        <v>16676</v>
      </c>
    </row>
    <row r="8282" spans="1:5" ht="15" hidden="1" customHeight="1" x14ac:dyDescent="0.2">
      <c r="A8282" s="1" t="s">
        <v>24636</v>
      </c>
      <c r="B8282" s="8" t="s">
        <v>716</v>
      </c>
      <c r="C8282" s="14" t="s">
        <v>24969</v>
      </c>
      <c r="D8282" s="8" t="s">
        <v>16677</v>
      </c>
      <c r="E8282" s="8" t="s">
        <v>16678</v>
      </c>
    </row>
    <row r="8283" spans="1:5" ht="15" hidden="1" customHeight="1" x14ac:dyDescent="0.2">
      <c r="A8283" s="1" t="s">
        <v>24636</v>
      </c>
      <c r="B8283" s="8" t="s">
        <v>716</v>
      </c>
      <c r="C8283" s="14" t="s">
        <v>24969</v>
      </c>
      <c r="D8283" s="8" t="s">
        <v>16679</v>
      </c>
      <c r="E8283" s="8" t="s">
        <v>16680</v>
      </c>
    </row>
    <row r="8284" spans="1:5" ht="15" hidden="1" customHeight="1" x14ac:dyDescent="0.2">
      <c r="A8284" s="1" t="s">
        <v>24636</v>
      </c>
      <c r="B8284" s="8" t="s">
        <v>716</v>
      </c>
      <c r="C8284" s="14" t="s">
        <v>24969</v>
      </c>
      <c r="D8284" s="8" t="s">
        <v>16681</v>
      </c>
      <c r="E8284" s="8" t="s">
        <v>16682</v>
      </c>
    </row>
    <row r="8285" spans="1:5" ht="15" hidden="1" customHeight="1" x14ac:dyDescent="0.2">
      <c r="A8285" s="1" t="s">
        <v>24636</v>
      </c>
      <c r="B8285" s="8" t="s">
        <v>716</v>
      </c>
      <c r="C8285" s="14" t="s">
        <v>24969</v>
      </c>
      <c r="D8285" s="8" t="s">
        <v>16683</v>
      </c>
      <c r="E8285" s="8" t="s">
        <v>16684</v>
      </c>
    </row>
    <row r="8286" spans="1:5" ht="15" hidden="1" customHeight="1" x14ac:dyDescent="0.2">
      <c r="A8286" s="1" t="s">
        <v>24636</v>
      </c>
      <c r="B8286" s="8" t="s">
        <v>716</v>
      </c>
      <c r="C8286" s="14" t="s">
        <v>24969</v>
      </c>
      <c r="D8286" s="8" t="s">
        <v>16685</v>
      </c>
      <c r="E8286" s="8" t="s">
        <v>16686</v>
      </c>
    </row>
    <row r="8287" spans="1:5" ht="15" hidden="1" customHeight="1" x14ac:dyDescent="0.2">
      <c r="A8287" s="1" t="s">
        <v>24636</v>
      </c>
      <c r="B8287" s="8" t="s">
        <v>716</v>
      </c>
      <c r="C8287" s="14" t="s">
        <v>24969</v>
      </c>
      <c r="D8287" s="8" t="s">
        <v>16687</v>
      </c>
      <c r="E8287" s="8" t="s">
        <v>16688</v>
      </c>
    </row>
    <row r="8288" spans="1:5" ht="15" hidden="1" customHeight="1" x14ac:dyDescent="0.2">
      <c r="A8288" s="1" t="s">
        <v>24636</v>
      </c>
      <c r="B8288" s="8" t="s">
        <v>716</v>
      </c>
      <c r="C8288" s="14" t="s">
        <v>24969</v>
      </c>
      <c r="D8288" s="8" t="s">
        <v>16689</v>
      </c>
      <c r="E8288" s="8" t="s">
        <v>16690</v>
      </c>
    </row>
    <row r="8289" spans="1:5" ht="15" hidden="1" customHeight="1" x14ac:dyDescent="0.2">
      <c r="A8289" s="1" t="s">
        <v>24636</v>
      </c>
      <c r="B8289" s="8" t="s">
        <v>716</v>
      </c>
      <c r="C8289" s="14" t="s">
        <v>24969</v>
      </c>
      <c r="D8289" s="8" t="s">
        <v>16691</v>
      </c>
      <c r="E8289" s="8" t="s">
        <v>16692</v>
      </c>
    </row>
    <row r="8290" spans="1:5" ht="15" hidden="1" customHeight="1" x14ac:dyDescent="0.2">
      <c r="A8290" s="1" t="s">
        <v>24636</v>
      </c>
      <c r="B8290" s="8" t="s">
        <v>716</v>
      </c>
      <c r="C8290" s="14" t="s">
        <v>24969</v>
      </c>
      <c r="D8290" s="8" t="s">
        <v>16693</v>
      </c>
      <c r="E8290" s="8" t="s">
        <v>16694</v>
      </c>
    </row>
    <row r="8291" spans="1:5" ht="15" hidden="1" customHeight="1" x14ac:dyDescent="0.2">
      <c r="A8291" s="1" t="s">
        <v>24636</v>
      </c>
      <c r="B8291" s="8" t="s">
        <v>716</v>
      </c>
      <c r="C8291" s="14" t="s">
        <v>24969</v>
      </c>
      <c r="D8291" s="8" t="s">
        <v>16695</v>
      </c>
      <c r="E8291" s="8" t="s">
        <v>16696</v>
      </c>
    </row>
    <row r="8292" spans="1:5" ht="15" hidden="1" customHeight="1" x14ac:dyDescent="0.2">
      <c r="A8292" s="1" t="s">
        <v>24636</v>
      </c>
      <c r="B8292" s="8" t="s">
        <v>716</v>
      </c>
      <c r="C8292" s="14" t="s">
        <v>24969</v>
      </c>
      <c r="D8292" s="8" t="s">
        <v>16697</v>
      </c>
      <c r="E8292" s="8" t="s">
        <v>16698</v>
      </c>
    </row>
    <row r="8293" spans="1:5" ht="15" hidden="1" customHeight="1" x14ac:dyDescent="0.2">
      <c r="A8293" s="1" t="s">
        <v>24636</v>
      </c>
      <c r="B8293" s="8" t="s">
        <v>716</v>
      </c>
      <c r="C8293" s="14" t="s">
        <v>24969</v>
      </c>
      <c r="D8293" s="8" t="s">
        <v>16699</v>
      </c>
      <c r="E8293" s="8" t="s">
        <v>16700</v>
      </c>
    </row>
    <row r="8294" spans="1:5" ht="15" hidden="1" customHeight="1" x14ac:dyDescent="0.2">
      <c r="A8294" s="1" t="s">
        <v>24636</v>
      </c>
      <c r="B8294" s="8" t="s">
        <v>716</v>
      </c>
      <c r="C8294" s="14" t="s">
        <v>24969</v>
      </c>
      <c r="D8294" s="8" t="s">
        <v>16701</v>
      </c>
      <c r="E8294" s="8" t="s">
        <v>16702</v>
      </c>
    </row>
    <row r="8295" spans="1:5" ht="15" hidden="1" customHeight="1" x14ac:dyDescent="0.2">
      <c r="A8295" s="1" t="s">
        <v>24636</v>
      </c>
      <c r="B8295" s="8" t="s">
        <v>716</v>
      </c>
      <c r="C8295" s="14" t="s">
        <v>24969</v>
      </c>
      <c r="D8295" s="8" t="s">
        <v>16703</v>
      </c>
      <c r="E8295" s="8" t="s">
        <v>16704</v>
      </c>
    </row>
    <row r="8296" spans="1:5" ht="15" hidden="1" customHeight="1" x14ac:dyDescent="0.2">
      <c r="A8296" s="1" t="s">
        <v>24636</v>
      </c>
      <c r="B8296" s="8" t="s">
        <v>716</v>
      </c>
      <c r="C8296" s="14" t="s">
        <v>24969</v>
      </c>
      <c r="D8296" s="8" t="s">
        <v>16705</v>
      </c>
      <c r="E8296" s="8" t="s">
        <v>16706</v>
      </c>
    </row>
    <row r="8297" spans="1:5" ht="15" hidden="1" customHeight="1" x14ac:dyDescent="0.2">
      <c r="A8297" s="1" t="s">
        <v>24636</v>
      </c>
      <c r="B8297" s="8" t="s">
        <v>716</v>
      </c>
      <c r="C8297" s="14" t="s">
        <v>24969</v>
      </c>
      <c r="D8297" s="8" t="s">
        <v>16707</v>
      </c>
      <c r="E8297" s="8" t="s">
        <v>16708</v>
      </c>
    </row>
    <row r="8298" spans="1:5" ht="15" hidden="1" customHeight="1" x14ac:dyDescent="0.2">
      <c r="A8298" s="1" t="s">
        <v>24636</v>
      </c>
      <c r="B8298" s="8" t="s">
        <v>716</v>
      </c>
      <c r="C8298" s="14" t="s">
        <v>24969</v>
      </c>
      <c r="D8298" s="8" t="s">
        <v>16709</v>
      </c>
      <c r="E8298" s="8" t="s">
        <v>16710</v>
      </c>
    </row>
    <row r="8299" spans="1:5" ht="15" hidden="1" customHeight="1" x14ac:dyDescent="0.2">
      <c r="A8299" s="1" t="s">
        <v>24636</v>
      </c>
      <c r="B8299" s="8" t="s">
        <v>716</v>
      </c>
      <c r="C8299" s="14" t="s">
        <v>24969</v>
      </c>
      <c r="D8299" s="8" t="s">
        <v>16711</v>
      </c>
      <c r="E8299" s="8" t="s">
        <v>16712</v>
      </c>
    </row>
    <row r="8300" spans="1:5" ht="15" hidden="1" customHeight="1" x14ac:dyDescent="0.2">
      <c r="A8300" s="1" t="s">
        <v>24636</v>
      </c>
      <c r="B8300" s="8" t="s">
        <v>716</v>
      </c>
      <c r="C8300" s="14" t="s">
        <v>24969</v>
      </c>
      <c r="D8300" s="8" t="s">
        <v>16713</v>
      </c>
      <c r="E8300" s="8" t="s">
        <v>16714</v>
      </c>
    </row>
    <row r="8301" spans="1:5" ht="15" hidden="1" customHeight="1" x14ac:dyDescent="0.2">
      <c r="A8301" s="1" t="s">
        <v>24636</v>
      </c>
      <c r="B8301" s="8" t="s">
        <v>716</v>
      </c>
      <c r="C8301" s="14" t="s">
        <v>24969</v>
      </c>
      <c r="D8301" s="8" t="s">
        <v>16715</v>
      </c>
      <c r="E8301" s="8" t="s">
        <v>16716</v>
      </c>
    </row>
    <row r="8302" spans="1:5" ht="15" hidden="1" customHeight="1" x14ac:dyDescent="0.2">
      <c r="A8302" s="1" t="s">
        <v>24636</v>
      </c>
      <c r="B8302" s="8" t="s">
        <v>716</v>
      </c>
      <c r="C8302" s="14" t="s">
        <v>24969</v>
      </c>
      <c r="D8302" s="8" t="s">
        <v>16717</v>
      </c>
      <c r="E8302" s="8" t="s">
        <v>16718</v>
      </c>
    </row>
    <row r="8303" spans="1:5" ht="24" hidden="1" customHeight="1" x14ac:dyDescent="0.2">
      <c r="A8303" s="1" t="s">
        <v>24636</v>
      </c>
      <c r="B8303" s="8" t="s">
        <v>716</v>
      </c>
      <c r="C8303" s="14" t="s">
        <v>24970</v>
      </c>
      <c r="D8303" s="8" t="s">
        <v>16719</v>
      </c>
      <c r="E8303" s="8" t="s">
        <v>16720</v>
      </c>
    </row>
    <row r="8304" spans="1:5" ht="24" hidden="1" customHeight="1" x14ac:dyDescent="0.2">
      <c r="A8304" s="1" t="s">
        <v>24636</v>
      </c>
      <c r="B8304" s="8" t="s">
        <v>716</v>
      </c>
      <c r="C8304" s="14" t="s">
        <v>24970</v>
      </c>
      <c r="D8304" s="8" t="s">
        <v>16721</v>
      </c>
      <c r="E8304" s="8" t="s">
        <v>16722</v>
      </c>
    </row>
    <row r="8305" spans="1:5" ht="24" hidden="1" customHeight="1" x14ac:dyDescent="0.2">
      <c r="A8305" s="1" t="s">
        <v>24636</v>
      </c>
      <c r="B8305" s="8" t="s">
        <v>716</v>
      </c>
      <c r="C8305" s="14" t="s">
        <v>24970</v>
      </c>
      <c r="D8305" s="8" t="s">
        <v>16723</v>
      </c>
      <c r="E8305" s="8" t="s">
        <v>16724</v>
      </c>
    </row>
    <row r="8306" spans="1:5" ht="24" hidden="1" customHeight="1" x14ac:dyDescent="0.2">
      <c r="A8306" s="1" t="s">
        <v>24636</v>
      </c>
      <c r="B8306" s="8" t="s">
        <v>716</v>
      </c>
      <c r="C8306" s="14" t="s">
        <v>24970</v>
      </c>
      <c r="D8306" s="8" t="s">
        <v>16725</v>
      </c>
      <c r="E8306" s="8" t="s">
        <v>16726</v>
      </c>
    </row>
    <row r="8307" spans="1:5" ht="24" hidden="1" customHeight="1" x14ac:dyDescent="0.2">
      <c r="A8307" s="1" t="s">
        <v>24636</v>
      </c>
      <c r="B8307" s="8" t="s">
        <v>716</v>
      </c>
      <c r="C8307" s="14" t="s">
        <v>24970</v>
      </c>
      <c r="D8307" s="8" t="s">
        <v>16727</v>
      </c>
      <c r="E8307" s="8" t="s">
        <v>16728</v>
      </c>
    </row>
    <row r="8308" spans="1:5" ht="24" hidden="1" customHeight="1" x14ac:dyDescent="0.2">
      <c r="A8308" s="1" t="s">
        <v>24636</v>
      </c>
      <c r="B8308" s="8" t="s">
        <v>716</v>
      </c>
      <c r="C8308" s="14" t="s">
        <v>24970</v>
      </c>
      <c r="D8308" s="8" t="s">
        <v>16729</v>
      </c>
      <c r="E8308" s="8" t="s">
        <v>16730</v>
      </c>
    </row>
    <row r="8309" spans="1:5" ht="24" hidden="1" customHeight="1" x14ac:dyDescent="0.2">
      <c r="A8309" s="1" t="s">
        <v>24636</v>
      </c>
      <c r="B8309" s="8" t="s">
        <v>716</v>
      </c>
      <c r="C8309" s="14" t="s">
        <v>24970</v>
      </c>
      <c r="D8309" s="8" t="s">
        <v>16731</v>
      </c>
      <c r="E8309" s="8" t="s">
        <v>16732</v>
      </c>
    </row>
    <row r="8310" spans="1:5" ht="24" hidden="1" customHeight="1" x14ac:dyDescent="0.2">
      <c r="A8310" s="1" t="s">
        <v>24636</v>
      </c>
      <c r="B8310" s="8" t="s">
        <v>716</v>
      </c>
      <c r="C8310" s="14" t="s">
        <v>24970</v>
      </c>
      <c r="D8310" s="8" t="s">
        <v>16733</v>
      </c>
      <c r="E8310" s="8" t="s">
        <v>16734</v>
      </c>
    </row>
    <row r="8311" spans="1:5" ht="24" hidden="1" customHeight="1" x14ac:dyDescent="0.2">
      <c r="A8311" s="1" t="s">
        <v>24636</v>
      </c>
      <c r="B8311" s="8" t="s">
        <v>716</v>
      </c>
      <c r="C8311" s="14" t="s">
        <v>24970</v>
      </c>
      <c r="D8311" s="8" t="s">
        <v>16735</v>
      </c>
      <c r="E8311" s="8" t="s">
        <v>16736</v>
      </c>
    </row>
    <row r="8312" spans="1:5" ht="24" hidden="1" customHeight="1" x14ac:dyDescent="0.2">
      <c r="A8312" s="1" t="s">
        <v>24636</v>
      </c>
      <c r="B8312" s="8" t="s">
        <v>716</v>
      </c>
      <c r="C8312" s="14" t="s">
        <v>24970</v>
      </c>
      <c r="D8312" s="8" t="s">
        <v>16737</v>
      </c>
      <c r="E8312" s="8" t="s">
        <v>16738</v>
      </c>
    </row>
    <row r="8313" spans="1:5" ht="24" hidden="1" customHeight="1" x14ac:dyDescent="0.2">
      <c r="A8313" s="1" t="s">
        <v>24636</v>
      </c>
      <c r="B8313" s="8" t="s">
        <v>716</v>
      </c>
      <c r="C8313" s="14" t="s">
        <v>24970</v>
      </c>
      <c r="D8313" s="8" t="s">
        <v>16739</v>
      </c>
      <c r="E8313" s="8" t="s">
        <v>16740</v>
      </c>
    </row>
    <row r="8314" spans="1:5" ht="24" hidden="1" customHeight="1" x14ac:dyDescent="0.2">
      <c r="A8314" s="1" t="s">
        <v>24636</v>
      </c>
      <c r="B8314" s="8" t="s">
        <v>716</v>
      </c>
      <c r="C8314" s="14" t="s">
        <v>24970</v>
      </c>
      <c r="D8314" s="8" t="s">
        <v>16741</v>
      </c>
      <c r="E8314" s="8" t="s">
        <v>16742</v>
      </c>
    </row>
    <row r="8315" spans="1:5" ht="15" hidden="1" customHeight="1" x14ac:dyDescent="0.2">
      <c r="A8315" s="1" t="s">
        <v>24636</v>
      </c>
      <c r="B8315" s="8" t="s">
        <v>716</v>
      </c>
      <c r="C8315" s="14" t="s">
        <v>24969</v>
      </c>
      <c r="D8315" s="8" t="s">
        <v>16743</v>
      </c>
      <c r="E8315" s="8" t="s">
        <v>16744</v>
      </c>
    </row>
    <row r="8316" spans="1:5" ht="15" hidden="1" customHeight="1" x14ac:dyDescent="0.2">
      <c r="A8316" s="1" t="s">
        <v>24636</v>
      </c>
      <c r="B8316" s="8" t="s">
        <v>716</v>
      </c>
      <c r="C8316" s="14" t="s">
        <v>24969</v>
      </c>
      <c r="D8316" s="8" t="s">
        <v>16745</v>
      </c>
      <c r="E8316" s="8" t="s">
        <v>16746</v>
      </c>
    </row>
    <row r="8317" spans="1:5" ht="15" hidden="1" customHeight="1" x14ac:dyDescent="0.2">
      <c r="A8317" s="1" t="s">
        <v>24636</v>
      </c>
      <c r="B8317" s="8" t="s">
        <v>716</v>
      </c>
      <c r="C8317" s="14" t="s">
        <v>24969</v>
      </c>
      <c r="D8317" s="8" t="s">
        <v>16747</v>
      </c>
      <c r="E8317" s="8" t="s">
        <v>16748</v>
      </c>
    </row>
    <row r="8318" spans="1:5" ht="15" hidden="1" customHeight="1" x14ac:dyDescent="0.2">
      <c r="A8318" s="1" t="s">
        <v>24636</v>
      </c>
      <c r="B8318" s="8" t="s">
        <v>716</v>
      </c>
      <c r="C8318" s="14" t="s">
        <v>24969</v>
      </c>
      <c r="D8318" s="8" t="s">
        <v>16749</v>
      </c>
      <c r="E8318" s="8" t="s">
        <v>16750</v>
      </c>
    </row>
    <row r="8319" spans="1:5" ht="15" hidden="1" customHeight="1" x14ac:dyDescent="0.2">
      <c r="A8319" s="1" t="s">
        <v>24636</v>
      </c>
      <c r="B8319" s="8" t="s">
        <v>716</v>
      </c>
      <c r="C8319" s="14" t="s">
        <v>24969</v>
      </c>
      <c r="D8319" s="8" t="s">
        <v>16751</v>
      </c>
      <c r="E8319" s="8" t="s">
        <v>16752</v>
      </c>
    </row>
    <row r="8320" spans="1:5" ht="15" hidden="1" customHeight="1" x14ac:dyDescent="0.2">
      <c r="A8320" s="1" t="s">
        <v>24636</v>
      </c>
      <c r="B8320" s="8" t="s">
        <v>716</v>
      </c>
      <c r="C8320" s="14" t="s">
        <v>24969</v>
      </c>
      <c r="D8320" s="8" t="s">
        <v>16753</v>
      </c>
      <c r="E8320" s="8" t="s">
        <v>16754</v>
      </c>
    </row>
    <row r="8321" spans="1:5" ht="15" hidden="1" customHeight="1" x14ac:dyDescent="0.2">
      <c r="A8321" s="1" t="s">
        <v>24636</v>
      </c>
      <c r="B8321" s="8" t="s">
        <v>716</v>
      </c>
      <c r="C8321" s="14" t="s">
        <v>24969</v>
      </c>
      <c r="D8321" s="8" t="s">
        <v>16755</v>
      </c>
      <c r="E8321" s="8" t="s">
        <v>16756</v>
      </c>
    </row>
    <row r="8322" spans="1:5" ht="15" hidden="1" customHeight="1" x14ac:dyDescent="0.2">
      <c r="A8322" s="1" t="s">
        <v>24636</v>
      </c>
      <c r="B8322" s="8" t="s">
        <v>716</v>
      </c>
      <c r="C8322" s="14" t="s">
        <v>24969</v>
      </c>
      <c r="D8322" s="8" t="s">
        <v>16757</v>
      </c>
      <c r="E8322" s="8" t="s">
        <v>16758</v>
      </c>
    </row>
    <row r="8323" spans="1:5" ht="15" hidden="1" customHeight="1" x14ac:dyDescent="0.2">
      <c r="A8323" s="1" t="s">
        <v>24636</v>
      </c>
      <c r="B8323" s="8" t="s">
        <v>716</v>
      </c>
      <c r="C8323" s="14" t="s">
        <v>24969</v>
      </c>
      <c r="D8323" s="8" t="s">
        <v>16759</v>
      </c>
      <c r="E8323" s="8" t="s">
        <v>16760</v>
      </c>
    </row>
    <row r="8324" spans="1:5" ht="15" hidden="1" customHeight="1" x14ac:dyDescent="0.2">
      <c r="A8324" s="1" t="s">
        <v>24636</v>
      </c>
      <c r="B8324" s="8" t="s">
        <v>716</v>
      </c>
      <c r="C8324" s="14" t="s">
        <v>24969</v>
      </c>
      <c r="D8324" s="8" t="s">
        <v>16761</v>
      </c>
      <c r="E8324" s="8" t="s">
        <v>16762</v>
      </c>
    </row>
    <row r="8325" spans="1:5" ht="24" hidden="1" customHeight="1" x14ac:dyDescent="0.2">
      <c r="A8325" s="1" t="s">
        <v>24636</v>
      </c>
      <c r="B8325" s="8" t="s">
        <v>716</v>
      </c>
      <c r="C8325" s="14" t="s">
        <v>24968</v>
      </c>
      <c r="D8325" s="8" t="s">
        <v>16763</v>
      </c>
      <c r="E8325" s="8" t="s">
        <v>16764</v>
      </c>
    </row>
    <row r="8326" spans="1:5" ht="24" hidden="1" customHeight="1" x14ac:dyDescent="0.2">
      <c r="A8326" s="1" t="s">
        <v>24636</v>
      </c>
      <c r="B8326" s="8" t="s">
        <v>716</v>
      </c>
      <c r="C8326" s="14" t="s">
        <v>24968</v>
      </c>
      <c r="D8326" s="8" t="s">
        <v>16765</v>
      </c>
      <c r="E8326" s="8" t="s">
        <v>16766</v>
      </c>
    </row>
    <row r="8327" spans="1:5" ht="15" hidden="1" customHeight="1" x14ac:dyDescent="0.2">
      <c r="A8327" s="1" t="s">
        <v>24636</v>
      </c>
      <c r="B8327" s="8" t="s">
        <v>716</v>
      </c>
      <c r="C8327" s="14" t="s">
        <v>24974</v>
      </c>
      <c r="D8327" s="8" t="s">
        <v>16767</v>
      </c>
      <c r="E8327" s="8" t="s">
        <v>16768</v>
      </c>
    </row>
    <row r="8328" spans="1:5" ht="15" hidden="1" customHeight="1" x14ac:dyDescent="0.2">
      <c r="A8328" s="1" t="s">
        <v>24636</v>
      </c>
      <c r="B8328" s="8" t="s">
        <v>716</v>
      </c>
      <c r="C8328" s="14" t="s">
        <v>24974</v>
      </c>
      <c r="D8328" s="8" t="s">
        <v>16769</v>
      </c>
      <c r="E8328" s="8" t="s">
        <v>16770</v>
      </c>
    </row>
    <row r="8329" spans="1:5" ht="15" hidden="1" customHeight="1" x14ac:dyDescent="0.2">
      <c r="A8329" s="1" t="s">
        <v>24636</v>
      </c>
      <c r="B8329" s="8" t="s">
        <v>716</v>
      </c>
      <c r="C8329" s="14" t="s">
        <v>24974</v>
      </c>
      <c r="D8329" s="8" t="s">
        <v>16771</v>
      </c>
      <c r="E8329" s="8" t="s">
        <v>16772</v>
      </c>
    </row>
    <row r="8330" spans="1:5" ht="15" hidden="1" customHeight="1" x14ac:dyDescent="0.2">
      <c r="A8330" s="1" t="s">
        <v>24636</v>
      </c>
      <c r="B8330" s="8" t="s">
        <v>716</v>
      </c>
      <c r="C8330" s="14" t="s">
        <v>24974</v>
      </c>
      <c r="D8330" s="8" t="s">
        <v>16773</v>
      </c>
      <c r="E8330" s="8" t="s">
        <v>16774</v>
      </c>
    </row>
    <row r="8331" spans="1:5" ht="15" hidden="1" customHeight="1" x14ac:dyDescent="0.2">
      <c r="A8331" s="1" t="s">
        <v>24636</v>
      </c>
      <c r="B8331" s="8" t="s">
        <v>716</v>
      </c>
      <c r="C8331" s="14" t="s">
        <v>24974</v>
      </c>
      <c r="D8331" s="8" t="s">
        <v>16775</v>
      </c>
      <c r="E8331" s="8" t="s">
        <v>16776</v>
      </c>
    </row>
    <row r="8332" spans="1:5" ht="15" hidden="1" customHeight="1" x14ac:dyDescent="0.2">
      <c r="A8332" s="1" t="s">
        <v>24636</v>
      </c>
      <c r="B8332" s="8" t="s">
        <v>716</v>
      </c>
      <c r="C8332" s="14" t="s">
        <v>24973</v>
      </c>
      <c r="D8332" s="8" t="s">
        <v>16777</v>
      </c>
      <c r="E8332" s="8" t="s">
        <v>16778</v>
      </c>
    </row>
    <row r="8333" spans="1:5" ht="15" hidden="1" customHeight="1" x14ac:dyDescent="0.2">
      <c r="A8333" s="1" t="s">
        <v>24636</v>
      </c>
      <c r="B8333" s="8" t="s">
        <v>716</v>
      </c>
      <c r="C8333" s="14" t="s">
        <v>24973</v>
      </c>
      <c r="D8333" s="8" t="s">
        <v>16779</v>
      </c>
      <c r="E8333" s="8" t="s">
        <v>16780</v>
      </c>
    </row>
    <row r="8334" spans="1:5" ht="15" hidden="1" customHeight="1" x14ac:dyDescent="0.2">
      <c r="A8334" s="1" t="s">
        <v>24636</v>
      </c>
      <c r="B8334" s="8" t="s">
        <v>716</v>
      </c>
      <c r="C8334" s="14" t="s">
        <v>24973</v>
      </c>
      <c r="D8334" s="8" t="s">
        <v>16781</v>
      </c>
      <c r="E8334" s="8" t="s">
        <v>16782</v>
      </c>
    </row>
    <row r="8335" spans="1:5" ht="15" hidden="1" customHeight="1" x14ac:dyDescent="0.2">
      <c r="A8335" s="1" t="s">
        <v>24636</v>
      </c>
      <c r="B8335" s="8" t="s">
        <v>716</v>
      </c>
      <c r="C8335" s="14" t="s">
        <v>24973</v>
      </c>
      <c r="D8335" s="8" t="s">
        <v>16783</v>
      </c>
      <c r="E8335" s="8" t="s">
        <v>16784</v>
      </c>
    </row>
    <row r="8336" spans="1:5" ht="15" hidden="1" customHeight="1" x14ac:dyDescent="0.2">
      <c r="A8336" s="1" t="s">
        <v>24636</v>
      </c>
      <c r="B8336" s="8" t="s">
        <v>716</v>
      </c>
      <c r="C8336" s="14" t="s">
        <v>24973</v>
      </c>
      <c r="D8336" s="8" t="s">
        <v>16785</v>
      </c>
      <c r="E8336" s="8" t="s">
        <v>16786</v>
      </c>
    </row>
    <row r="8337" spans="1:5" ht="15" hidden="1" customHeight="1" x14ac:dyDescent="0.2">
      <c r="A8337" s="1" t="s">
        <v>24636</v>
      </c>
      <c r="B8337" s="8" t="s">
        <v>716</v>
      </c>
      <c r="C8337" s="14" t="s">
        <v>24973</v>
      </c>
      <c r="D8337" s="8" t="s">
        <v>16787</v>
      </c>
      <c r="E8337" s="8" t="s">
        <v>16788</v>
      </c>
    </row>
    <row r="8338" spans="1:5" ht="15" hidden="1" customHeight="1" x14ac:dyDescent="0.2">
      <c r="A8338" s="1" t="s">
        <v>24636</v>
      </c>
      <c r="B8338" s="8" t="s">
        <v>716</v>
      </c>
      <c r="C8338" s="14" t="s">
        <v>24973</v>
      </c>
      <c r="D8338" s="8" t="s">
        <v>16789</v>
      </c>
      <c r="E8338" s="8" t="s">
        <v>16790</v>
      </c>
    </row>
    <row r="8339" spans="1:5" ht="15" hidden="1" customHeight="1" x14ac:dyDescent="0.2">
      <c r="A8339" s="1" t="s">
        <v>24636</v>
      </c>
      <c r="B8339" s="8" t="s">
        <v>716</v>
      </c>
      <c r="C8339" s="14" t="s">
        <v>24973</v>
      </c>
      <c r="D8339" s="8" t="s">
        <v>16791</v>
      </c>
      <c r="E8339" s="8" t="s">
        <v>16792</v>
      </c>
    </row>
    <row r="8340" spans="1:5" ht="15" hidden="1" customHeight="1" x14ac:dyDescent="0.2">
      <c r="A8340" s="1" t="s">
        <v>24636</v>
      </c>
      <c r="B8340" s="8" t="s">
        <v>716</v>
      </c>
      <c r="C8340" s="14" t="s">
        <v>24973</v>
      </c>
      <c r="D8340" s="8" t="s">
        <v>16793</v>
      </c>
      <c r="E8340" s="8" t="s">
        <v>16794</v>
      </c>
    </row>
    <row r="8341" spans="1:5" ht="15" hidden="1" customHeight="1" x14ac:dyDescent="0.2">
      <c r="A8341" s="1" t="s">
        <v>24636</v>
      </c>
      <c r="B8341" s="8" t="s">
        <v>716</v>
      </c>
      <c r="C8341" s="14" t="s">
        <v>24973</v>
      </c>
      <c r="D8341" s="8" t="s">
        <v>16795</v>
      </c>
      <c r="E8341" s="8" t="s">
        <v>16796</v>
      </c>
    </row>
    <row r="8342" spans="1:5" ht="15" hidden="1" customHeight="1" x14ac:dyDescent="0.2">
      <c r="A8342" s="1" t="s">
        <v>24636</v>
      </c>
      <c r="B8342" s="8" t="s">
        <v>716</v>
      </c>
      <c r="C8342" s="14" t="s">
        <v>24973</v>
      </c>
      <c r="D8342" s="8" t="s">
        <v>16797</v>
      </c>
      <c r="E8342" s="8" t="s">
        <v>16798</v>
      </c>
    </row>
    <row r="8343" spans="1:5" ht="15" hidden="1" customHeight="1" x14ac:dyDescent="0.2">
      <c r="A8343" s="1" t="s">
        <v>24636</v>
      </c>
      <c r="B8343" s="8" t="s">
        <v>716</v>
      </c>
      <c r="C8343" s="14" t="s">
        <v>24973</v>
      </c>
      <c r="D8343" s="8" t="s">
        <v>16799</v>
      </c>
      <c r="E8343" s="8" t="s">
        <v>16800</v>
      </c>
    </row>
    <row r="8344" spans="1:5" ht="15" hidden="1" customHeight="1" x14ac:dyDescent="0.2">
      <c r="A8344" s="1" t="s">
        <v>24636</v>
      </c>
      <c r="B8344" s="8" t="s">
        <v>716</v>
      </c>
      <c r="C8344" s="14" t="s">
        <v>24973</v>
      </c>
      <c r="D8344" s="8" t="s">
        <v>16801</v>
      </c>
      <c r="E8344" s="8" t="s">
        <v>16802</v>
      </c>
    </row>
    <row r="8345" spans="1:5" ht="15" hidden="1" customHeight="1" x14ac:dyDescent="0.2">
      <c r="A8345" s="1" t="s">
        <v>24636</v>
      </c>
      <c r="B8345" s="8" t="s">
        <v>716</v>
      </c>
      <c r="C8345" s="14" t="s">
        <v>24973</v>
      </c>
      <c r="D8345" s="8" t="s">
        <v>16803</v>
      </c>
      <c r="E8345" s="8" t="s">
        <v>16804</v>
      </c>
    </row>
    <row r="8346" spans="1:5" ht="15" hidden="1" customHeight="1" x14ac:dyDescent="0.2">
      <c r="A8346" s="1" t="s">
        <v>24636</v>
      </c>
      <c r="B8346" s="8" t="s">
        <v>716</v>
      </c>
      <c r="C8346" s="14" t="s">
        <v>24973</v>
      </c>
      <c r="D8346" s="8" t="s">
        <v>16805</v>
      </c>
      <c r="E8346" s="8" t="s">
        <v>16806</v>
      </c>
    </row>
    <row r="8347" spans="1:5" ht="15" hidden="1" customHeight="1" x14ac:dyDescent="0.2">
      <c r="A8347" s="1" t="s">
        <v>24636</v>
      </c>
      <c r="B8347" s="8" t="s">
        <v>716</v>
      </c>
      <c r="C8347" s="14" t="s">
        <v>24973</v>
      </c>
      <c r="D8347" s="8" t="s">
        <v>16807</v>
      </c>
      <c r="E8347" s="8" t="s">
        <v>16808</v>
      </c>
    </row>
    <row r="8348" spans="1:5" ht="15" hidden="1" customHeight="1" x14ac:dyDescent="0.2">
      <c r="A8348" s="1" t="s">
        <v>24636</v>
      </c>
      <c r="B8348" s="8" t="s">
        <v>716</v>
      </c>
      <c r="C8348" s="14" t="s">
        <v>24973</v>
      </c>
      <c r="D8348" s="8" t="s">
        <v>16809</v>
      </c>
      <c r="E8348" s="8" t="s">
        <v>16810</v>
      </c>
    </row>
    <row r="8349" spans="1:5" ht="15" hidden="1" customHeight="1" x14ac:dyDescent="0.2">
      <c r="A8349" s="1" t="s">
        <v>24636</v>
      </c>
      <c r="B8349" s="8" t="s">
        <v>716</v>
      </c>
      <c r="C8349" s="14" t="s">
        <v>24973</v>
      </c>
      <c r="D8349" s="8" t="s">
        <v>16811</v>
      </c>
      <c r="E8349" s="8" t="s">
        <v>16812</v>
      </c>
    </row>
    <row r="8350" spans="1:5" ht="15" hidden="1" customHeight="1" x14ac:dyDescent="0.2">
      <c r="A8350" s="1" t="s">
        <v>24636</v>
      </c>
      <c r="B8350" s="8" t="s">
        <v>716</v>
      </c>
      <c r="C8350" s="14" t="s">
        <v>24973</v>
      </c>
      <c r="D8350" s="8" t="s">
        <v>16813</v>
      </c>
      <c r="E8350" s="8" t="s">
        <v>16814</v>
      </c>
    </row>
    <row r="8351" spans="1:5" ht="15" hidden="1" customHeight="1" x14ac:dyDescent="0.2">
      <c r="A8351" s="1" t="s">
        <v>24636</v>
      </c>
      <c r="B8351" s="8" t="s">
        <v>716</v>
      </c>
      <c r="C8351" s="14" t="s">
        <v>24973</v>
      </c>
      <c r="D8351" s="8" t="s">
        <v>16815</v>
      </c>
      <c r="E8351" s="8" t="s">
        <v>16816</v>
      </c>
    </row>
    <row r="8352" spans="1:5" ht="15" hidden="1" customHeight="1" x14ac:dyDescent="0.2">
      <c r="A8352" s="1" t="s">
        <v>24636</v>
      </c>
      <c r="B8352" s="8" t="s">
        <v>716</v>
      </c>
      <c r="C8352" s="14" t="s">
        <v>24973</v>
      </c>
      <c r="D8352" s="8" t="s">
        <v>16817</v>
      </c>
      <c r="E8352" s="8" t="s">
        <v>16818</v>
      </c>
    </row>
    <row r="8353" spans="1:5" ht="15" hidden="1" customHeight="1" x14ac:dyDescent="0.2">
      <c r="A8353" s="1" t="s">
        <v>24636</v>
      </c>
      <c r="B8353" s="8" t="s">
        <v>716</v>
      </c>
      <c r="C8353" s="14" t="s">
        <v>24973</v>
      </c>
      <c r="D8353" s="8" t="s">
        <v>16819</v>
      </c>
      <c r="E8353" s="8" t="s">
        <v>16820</v>
      </c>
    </row>
    <row r="8354" spans="1:5" ht="15" hidden="1" customHeight="1" x14ac:dyDescent="0.2">
      <c r="A8354" s="1" t="s">
        <v>24636</v>
      </c>
      <c r="B8354" s="8" t="s">
        <v>716</v>
      </c>
      <c r="C8354" s="14" t="s">
        <v>24973</v>
      </c>
      <c r="D8354" s="8" t="s">
        <v>16821</v>
      </c>
      <c r="E8354" s="8" t="s">
        <v>16822</v>
      </c>
    </row>
    <row r="8355" spans="1:5" ht="15" hidden="1" customHeight="1" x14ac:dyDescent="0.2">
      <c r="A8355" s="1" t="s">
        <v>24636</v>
      </c>
      <c r="B8355" s="8" t="s">
        <v>716</v>
      </c>
      <c r="C8355" s="14" t="s">
        <v>24973</v>
      </c>
      <c r="D8355" s="8" t="s">
        <v>16823</v>
      </c>
      <c r="E8355" s="8" t="s">
        <v>16824</v>
      </c>
    </row>
    <row r="8356" spans="1:5" ht="15" hidden="1" customHeight="1" x14ac:dyDescent="0.2">
      <c r="A8356" s="1" t="s">
        <v>24636</v>
      </c>
      <c r="B8356" s="8" t="s">
        <v>716</v>
      </c>
      <c r="C8356" s="14" t="s">
        <v>24973</v>
      </c>
      <c r="D8356" s="8" t="s">
        <v>16825</v>
      </c>
      <c r="E8356" s="8" t="s">
        <v>16826</v>
      </c>
    </row>
    <row r="8357" spans="1:5" ht="15" hidden="1" customHeight="1" x14ac:dyDescent="0.2">
      <c r="A8357" s="1" t="s">
        <v>24636</v>
      </c>
      <c r="B8357" s="8" t="s">
        <v>716</v>
      </c>
      <c r="C8357" s="14" t="s">
        <v>24973</v>
      </c>
      <c r="D8357" s="8" t="s">
        <v>16827</v>
      </c>
      <c r="E8357" s="8" t="s">
        <v>16828</v>
      </c>
    </row>
    <row r="8358" spans="1:5" ht="15" hidden="1" customHeight="1" x14ac:dyDescent="0.2">
      <c r="A8358" s="1" t="s">
        <v>24636</v>
      </c>
      <c r="B8358" s="8" t="s">
        <v>716</v>
      </c>
      <c r="C8358" s="14" t="s">
        <v>24973</v>
      </c>
      <c r="D8358" s="8" t="s">
        <v>16829</v>
      </c>
      <c r="E8358" s="8" t="s">
        <v>16830</v>
      </c>
    </row>
    <row r="8359" spans="1:5" ht="15" hidden="1" customHeight="1" x14ac:dyDescent="0.2">
      <c r="A8359" s="1" t="s">
        <v>24636</v>
      </c>
      <c r="B8359" s="8" t="s">
        <v>716</v>
      </c>
      <c r="C8359" s="14" t="s">
        <v>24973</v>
      </c>
      <c r="D8359" s="8" t="s">
        <v>16831</v>
      </c>
      <c r="E8359" s="8" t="s">
        <v>16832</v>
      </c>
    </row>
    <row r="8360" spans="1:5" ht="15" hidden="1" customHeight="1" x14ac:dyDescent="0.2">
      <c r="A8360" s="1" t="s">
        <v>24636</v>
      </c>
      <c r="B8360" s="8" t="s">
        <v>716</v>
      </c>
      <c r="C8360" s="14" t="s">
        <v>24973</v>
      </c>
      <c r="D8360" s="8" t="s">
        <v>16833</v>
      </c>
      <c r="E8360" s="8" t="s">
        <v>16834</v>
      </c>
    </row>
    <row r="8361" spans="1:5" ht="15" hidden="1" customHeight="1" x14ac:dyDescent="0.2">
      <c r="A8361" s="1" t="s">
        <v>24636</v>
      </c>
      <c r="B8361" s="8" t="s">
        <v>716</v>
      </c>
      <c r="C8361" s="14" t="s">
        <v>24973</v>
      </c>
      <c r="D8361" s="8" t="s">
        <v>16835</v>
      </c>
      <c r="E8361" s="8" t="s">
        <v>16836</v>
      </c>
    </row>
    <row r="8362" spans="1:5" ht="15" hidden="1" customHeight="1" x14ac:dyDescent="0.2">
      <c r="A8362" s="1" t="s">
        <v>24636</v>
      </c>
      <c r="B8362" s="8" t="s">
        <v>716</v>
      </c>
      <c r="C8362" s="14" t="s">
        <v>24973</v>
      </c>
      <c r="D8362" s="8" t="s">
        <v>16837</v>
      </c>
      <c r="E8362" s="8" t="s">
        <v>16838</v>
      </c>
    </row>
    <row r="8363" spans="1:5" ht="15" hidden="1" customHeight="1" x14ac:dyDescent="0.2">
      <c r="A8363" s="1" t="s">
        <v>24636</v>
      </c>
      <c r="B8363" s="8" t="s">
        <v>716</v>
      </c>
      <c r="C8363" s="14" t="s">
        <v>24973</v>
      </c>
      <c r="D8363" s="8" t="s">
        <v>16839</v>
      </c>
      <c r="E8363" s="8" t="s">
        <v>16840</v>
      </c>
    </row>
    <row r="8364" spans="1:5" ht="15" hidden="1" customHeight="1" x14ac:dyDescent="0.2">
      <c r="A8364" s="1" t="s">
        <v>24636</v>
      </c>
      <c r="B8364" s="8" t="s">
        <v>716</v>
      </c>
      <c r="C8364" s="14" t="s">
        <v>24973</v>
      </c>
      <c r="D8364" s="8" t="s">
        <v>16841</v>
      </c>
      <c r="E8364" s="8" t="s">
        <v>16842</v>
      </c>
    </row>
    <row r="8365" spans="1:5" ht="15" hidden="1" customHeight="1" x14ac:dyDescent="0.2">
      <c r="A8365" s="1" t="s">
        <v>24636</v>
      </c>
      <c r="B8365" s="8" t="s">
        <v>716</v>
      </c>
      <c r="C8365" s="14" t="s">
        <v>24973</v>
      </c>
      <c r="D8365" s="8" t="s">
        <v>16843</v>
      </c>
      <c r="E8365" s="8" t="s">
        <v>16844</v>
      </c>
    </row>
    <row r="8366" spans="1:5" ht="15" hidden="1" customHeight="1" x14ac:dyDescent="0.2">
      <c r="A8366" s="1" t="s">
        <v>24636</v>
      </c>
      <c r="B8366" s="8" t="s">
        <v>716</v>
      </c>
      <c r="C8366" s="14" t="s">
        <v>24973</v>
      </c>
      <c r="D8366" s="8" t="s">
        <v>16845</v>
      </c>
      <c r="E8366" s="8" t="s">
        <v>16846</v>
      </c>
    </row>
    <row r="8367" spans="1:5" ht="15" hidden="1" customHeight="1" x14ac:dyDescent="0.2">
      <c r="A8367" s="1" t="s">
        <v>24636</v>
      </c>
      <c r="B8367" s="8" t="s">
        <v>716</v>
      </c>
      <c r="C8367" s="14" t="s">
        <v>24973</v>
      </c>
      <c r="D8367" s="8" t="s">
        <v>16847</v>
      </c>
      <c r="E8367" s="8" t="s">
        <v>16848</v>
      </c>
    </row>
    <row r="8368" spans="1:5" ht="15" hidden="1" customHeight="1" x14ac:dyDescent="0.2">
      <c r="A8368" s="1" t="s">
        <v>24636</v>
      </c>
      <c r="B8368" s="8" t="s">
        <v>716</v>
      </c>
      <c r="C8368" s="14" t="s">
        <v>24973</v>
      </c>
      <c r="D8368" s="8" t="s">
        <v>16849</v>
      </c>
      <c r="E8368" s="8" t="s">
        <v>16850</v>
      </c>
    </row>
    <row r="8369" spans="1:5" ht="15" hidden="1" customHeight="1" x14ac:dyDescent="0.2">
      <c r="A8369" s="1" t="s">
        <v>24636</v>
      </c>
      <c r="B8369" s="8" t="s">
        <v>716</v>
      </c>
      <c r="C8369" s="14" t="s">
        <v>24973</v>
      </c>
      <c r="D8369" s="8" t="s">
        <v>16851</v>
      </c>
      <c r="E8369" s="8" t="s">
        <v>16852</v>
      </c>
    </row>
    <row r="8370" spans="1:5" ht="15" hidden="1" customHeight="1" x14ac:dyDescent="0.2">
      <c r="A8370" s="1" t="s">
        <v>24636</v>
      </c>
      <c r="B8370" s="8" t="s">
        <v>716</v>
      </c>
      <c r="C8370" s="14" t="s">
        <v>24973</v>
      </c>
      <c r="D8370" s="8" t="s">
        <v>16853</v>
      </c>
      <c r="E8370" s="8" t="s">
        <v>16854</v>
      </c>
    </row>
    <row r="8371" spans="1:5" ht="15" hidden="1" customHeight="1" x14ac:dyDescent="0.2">
      <c r="A8371" s="1" t="s">
        <v>24636</v>
      </c>
      <c r="B8371" s="8" t="s">
        <v>716</v>
      </c>
      <c r="C8371" s="14" t="s">
        <v>24973</v>
      </c>
      <c r="D8371" s="8" t="s">
        <v>16855</v>
      </c>
      <c r="E8371" s="8" t="s">
        <v>16856</v>
      </c>
    </row>
    <row r="8372" spans="1:5" ht="15" hidden="1" customHeight="1" x14ac:dyDescent="0.2">
      <c r="A8372" s="1" t="s">
        <v>24636</v>
      </c>
      <c r="B8372" s="8" t="s">
        <v>716</v>
      </c>
      <c r="C8372" s="14" t="s">
        <v>24973</v>
      </c>
      <c r="D8372" s="8" t="s">
        <v>16857</v>
      </c>
      <c r="E8372" s="8" t="s">
        <v>16858</v>
      </c>
    </row>
    <row r="8373" spans="1:5" ht="15" hidden="1" customHeight="1" x14ac:dyDescent="0.2">
      <c r="A8373" s="1" t="s">
        <v>24636</v>
      </c>
      <c r="B8373" s="8" t="s">
        <v>716</v>
      </c>
      <c r="C8373" s="14" t="s">
        <v>24973</v>
      </c>
      <c r="D8373" s="8" t="s">
        <v>16859</v>
      </c>
      <c r="E8373" s="8" t="s">
        <v>16860</v>
      </c>
    </row>
    <row r="8374" spans="1:5" ht="15" hidden="1" customHeight="1" x14ac:dyDescent="0.2">
      <c r="A8374" s="1" t="s">
        <v>24636</v>
      </c>
      <c r="B8374" s="8" t="s">
        <v>716</v>
      </c>
      <c r="C8374" s="14" t="s">
        <v>24973</v>
      </c>
      <c r="D8374" s="8" t="s">
        <v>16861</v>
      </c>
      <c r="E8374" s="8" t="s">
        <v>16862</v>
      </c>
    </row>
    <row r="8375" spans="1:5" ht="15" hidden="1" customHeight="1" x14ac:dyDescent="0.2">
      <c r="A8375" s="1" t="s">
        <v>24636</v>
      </c>
      <c r="B8375" s="8" t="s">
        <v>716</v>
      </c>
      <c r="C8375" s="14" t="s">
        <v>24973</v>
      </c>
      <c r="D8375" s="8" t="s">
        <v>16863</v>
      </c>
      <c r="E8375" s="8" t="s">
        <v>16864</v>
      </c>
    </row>
    <row r="8376" spans="1:5" ht="15" hidden="1" customHeight="1" x14ac:dyDescent="0.2">
      <c r="A8376" s="1" t="s">
        <v>24636</v>
      </c>
      <c r="B8376" s="8" t="s">
        <v>716</v>
      </c>
      <c r="C8376" s="14" t="s">
        <v>24973</v>
      </c>
      <c r="D8376" s="8" t="s">
        <v>16865</v>
      </c>
      <c r="E8376" s="8" t="s">
        <v>16866</v>
      </c>
    </row>
    <row r="8377" spans="1:5" ht="15" hidden="1" customHeight="1" x14ac:dyDescent="0.2">
      <c r="A8377" s="1" t="s">
        <v>24636</v>
      </c>
      <c r="B8377" s="8" t="s">
        <v>716</v>
      </c>
      <c r="C8377" s="14" t="s">
        <v>24973</v>
      </c>
      <c r="D8377" s="8" t="s">
        <v>16867</v>
      </c>
      <c r="E8377" s="8" t="s">
        <v>16868</v>
      </c>
    </row>
    <row r="8378" spans="1:5" ht="15" hidden="1" customHeight="1" x14ac:dyDescent="0.2">
      <c r="A8378" s="1" t="s">
        <v>24636</v>
      </c>
      <c r="B8378" s="8" t="s">
        <v>716</v>
      </c>
      <c r="C8378" s="14" t="s">
        <v>24973</v>
      </c>
      <c r="D8378" s="8" t="s">
        <v>16869</v>
      </c>
      <c r="E8378" s="8" t="s">
        <v>16870</v>
      </c>
    </row>
    <row r="8379" spans="1:5" ht="15" hidden="1" customHeight="1" x14ac:dyDescent="0.2">
      <c r="A8379" s="1" t="s">
        <v>24636</v>
      </c>
      <c r="B8379" s="8" t="s">
        <v>716</v>
      </c>
      <c r="C8379" s="14" t="s">
        <v>24973</v>
      </c>
      <c r="D8379" s="8" t="s">
        <v>16871</v>
      </c>
      <c r="E8379" s="8" t="s">
        <v>16872</v>
      </c>
    </row>
    <row r="8380" spans="1:5" ht="15" hidden="1" customHeight="1" x14ac:dyDescent="0.2">
      <c r="A8380" s="1" t="s">
        <v>24636</v>
      </c>
      <c r="B8380" s="8" t="s">
        <v>716</v>
      </c>
      <c r="C8380" s="14" t="s">
        <v>24973</v>
      </c>
      <c r="D8380" s="8" t="s">
        <v>16873</v>
      </c>
      <c r="E8380" s="8" t="s">
        <v>16874</v>
      </c>
    </row>
    <row r="8381" spans="1:5" ht="15" hidden="1" customHeight="1" x14ac:dyDescent="0.2">
      <c r="A8381" s="1" t="s">
        <v>24636</v>
      </c>
      <c r="B8381" s="8" t="s">
        <v>716</v>
      </c>
      <c r="C8381" s="14" t="s">
        <v>24973</v>
      </c>
      <c r="D8381" s="8" t="s">
        <v>16875</v>
      </c>
      <c r="E8381" s="8" t="s">
        <v>16876</v>
      </c>
    </row>
    <row r="8382" spans="1:5" ht="15" hidden="1" customHeight="1" x14ac:dyDescent="0.2">
      <c r="A8382" s="1" t="s">
        <v>24636</v>
      </c>
      <c r="B8382" s="8" t="s">
        <v>716</v>
      </c>
      <c r="C8382" s="14" t="s">
        <v>24973</v>
      </c>
      <c r="D8382" s="8" t="s">
        <v>16877</v>
      </c>
      <c r="E8382" s="8" t="s">
        <v>16878</v>
      </c>
    </row>
    <row r="8383" spans="1:5" ht="15" hidden="1" customHeight="1" x14ac:dyDescent="0.2">
      <c r="A8383" s="1" t="s">
        <v>24636</v>
      </c>
      <c r="B8383" s="8" t="s">
        <v>716</v>
      </c>
      <c r="C8383" s="14" t="s">
        <v>24973</v>
      </c>
      <c r="D8383" s="8" t="s">
        <v>16879</v>
      </c>
      <c r="E8383" s="8" t="s">
        <v>16880</v>
      </c>
    </row>
    <row r="8384" spans="1:5" ht="15" hidden="1" customHeight="1" x14ac:dyDescent="0.2">
      <c r="A8384" s="1" t="s">
        <v>24636</v>
      </c>
      <c r="B8384" s="8" t="s">
        <v>716</v>
      </c>
      <c r="C8384" s="14" t="s">
        <v>24973</v>
      </c>
      <c r="D8384" s="8" t="s">
        <v>16881</v>
      </c>
      <c r="E8384" s="8" t="s">
        <v>16882</v>
      </c>
    </row>
    <row r="8385" spans="1:5" ht="15" hidden="1" customHeight="1" x14ac:dyDescent="0.2">
      <c r="A8385" s="1" t="s">
        <v>24636</v>
      </c>
      <c r="B8385" s="8" t="s">
        <v>716</v>
      </c>
      <c r="C8385" s="14" t="s">
        <v>24973</v>
      </c>
      <c r="D8385" s="8" t="s">
        <v>16883</v>
      </c>
      <c r="E8385" s="8" t="s">
        <v>16884</v>
      </c>
    </row>
    <row r="8386" spans="1:5" ht="15" hidden="1" customHeight="1" x14ac:dyDescent="0.2">
      <c r="A8386" s="1" t="s">
        <v>24636</v>
      </c>
      <c r="B8386" s="8" t="s">
        <v>716</v>
      </c>
      <c r="C8386" s="14" t="s">
        <v>24973</v>
      </c>
      <c r="D8386" s="8" t="s">
        <v>16885</v>
      </c>
      <c r="E8386" s="8" t="s">
        <v>16886</v>
      </c>
    </row>
    <row r="8387" spans="1:5" ht="15" hidden="1" customHeight="1" x14ac:dyDescent="0.2">
      <c r="A8387" s="1" t="s">
        <v>24636</v>
      </c>
      <c r="B8387" s="8" t="s">
        <v>716</v>
      </c>
      <c r="C8387" s="14" t="s">
        <v>24973</v>
      </c>
      <c r="D8387" s="8" t="s">
        <v>16887</v>
      </c>
      <c r="E8387" s="8" t="s">
        <v>16888</v>
      </c>
    </row>
    <row r="8388" spans="1:5" ht="15" hidden="1" customHeight="1" x14ac:dyDescent="0.2">
      <c r="A8388" s="1" t="s">
        <v>24636</v>
      </c>
      <c r="B8388" s="8" t="s">
        <v>716</v>
      </c>
      <c r="C8388" s="14" t="s">
        <v>24973</v>
      </c>
      <c r="D8388" s="8" t="s">
        <v>16889</v>
      </c>
      <c r="E8388" s="8" t="s">
        <v>16890</v>
      </c>
    </row>
    <row r="8389" spans="1:5" ht="15" hidden="1" customHeight="1" x14ac:dyDescent="0.2">
      <c r="A8389" s="1" t="s">
        <v>24636</v>
      </c>
      <c r="B8389" s="8" t="s">
        <v>716</v>
      </c>
      <c r="C8389" s="14" t="s">
        <v>24973</v>
      </c>
      <c r="D8389" s="8" t="s">
        <v>16891</v>
      </c>
      <c r="E8389" s="8" t="s">
        <v>16892</v>
      </c>
    </row>
    <row r="8390" spans="1:5" ht="15" hidden="1" customHeight="1" x14ac:dyDescent="0.2">
      <c r="A8390" s="1" t="s">
        <v>24636</v>
      </c>
      <c r="B8390" s="8" t="s">
        <v>716</v>
      </c>
      <c r="C8390" s="14" t="s">
        <v>24973</v>
      </c>
      <c r="D8390" s="8" t="s">
        <v>16893</v>
      </c>
      <c r="E8390" s="8" t="s">
        <v>16894</v>
      </c>
    </row>
    <row r="8391" spans="1:5" ht="15" hidden="1" customHeight="1" x14ac:dyDescent="0.2">
      <c r="A8391" s="1" t="s">
        <v>24636</v>
      </c>
      <c r="B8391" s="8" t="s">
        <v>716</v>
      </c>
      <c r="C8391" s="14" t="s">
        <v>24973</v>
      </c>
      <c r="D8391" s="8" t="s">
        <v>16895</v>
      </c>
      <c r="E8391" s="8" t="s">
        <v>16896</v>
      </c>
    </row>
    <row r="8392" spans="1:5" ht="15" hidden="1" customHeight="1" x14ac:dyDescent="0.2">
      <c r="A8392" s="1" t="s">
        <v>24636</v>
      </c>
      <c r="B8392" s="8" t="s">
        <v>716</v>
      </c>
      <c r="C8392" s="14" t="s">
        <v>24973</v>
      </c>
      <c r="D8392" s="8" t="s">
        <v>16897</v>
      </c>
      <c r="E8392" s="8" t="s">
        <v>16898</v>
      </c>
    </row>
    <row r="8393" spans="1:5" ht="15" hidden="1" customHeight="1" x14ac:dyDescent="0.2">
      <c r="A8393" s="1" t="s">
        <v>24636</v>
      </c>
      <c r="B8393" s="8" t="s">
        <v>716</v>
      </c>
      <c r="C8393" s="14" t="s">
        <v>24973</v>
      </c>
      <c r="D8393" s="8" t="s">
        <v>16899</v>
      </c>
      <c r="E8393" s="8" t="s">
        <v>16900</v>
      </c>
    </row>
    <row r="8394" spans="1:5" ht="15" hidden="1" customHeight="1" x14ac:dyDescent="0.2">
      <c r="A8394" s="1" t="s">
        <v>24636</v>
      </c>
      <c r="B8394" s="8" t="s">
        <v>716</v>
      </c>
      <c r="C8394" s="14" t="s">
        <v>24973</v>
      </c>
      <c r="D8394" s="8" t="s">
        <v>16901</v>
      </c>
      <c r="E8394" s="8" t="s">
        <v>16902</v>
      </c>
    </row>
    <row r="8395" spans="1:5" ht="15" hidden="1" customHeight="1" x14ac:dyDescent="0.2">
      <c r="A8395" s="1" t="s">
        <v>24636</v>
      </c>
      <c r="B8395" s="8" t="s">
        <v>716</v>
      </c>
      <c r="C8395" s="14" t="s">
        <v>24973</v>
      </c>
      <c r="D8395" s="8" t="s">
        <v>16903</v>
      </c>
      <c r="E8395" s="8" t="s">
        <v>16904</v>
      </c>
    </row>
    <row r="8396" spans="1:5" ht="15" hidden="1" customHeight="1" x14ac:dyDescent="0.2">
      <c r="A8396" s="1" t="s">
        <v>24636</v>
      </c>
      <c r="B8396" s="8" t="s">
        <v>716</v>
      </c>
      <c r="C8396" s="14" t="s">
        <v>24973</v>
      </c>
      <c r="D8396" s="8" t="s">
        <v>16905</v>
      </c>
      <c r="E8396" s="8" t="s">
        <v>16906</v>
      </c>
    </row>
    <row r="8397" spans="1:5" ht="15" hidden="1" customHeight="1" x14ac:dyDescent="0.2">
      <c r="A8397" s="1" t="s">
        <v>24636</v>
      </c>
      <c r="B8397" s="8" t="s">
        <v>716</v>
      </c>
      <c r="C8397" s="14" t="s">
        <v>24973</v>
      </c>
      <c r="D8397" s="8" t="s">
        <v>16907</v>
      </c>
      <c r="E8397" s="8" t="s">
        <v>16908</v>
      </c>
    </row>
    <row r="8398" spans="1:5" ht="15" hidden="1" customHeight="1" x14ac:dyDescent="0.2">
      <c r="A8398" s="1" t="s">
        <v>24636</v>
      </c>
      <c r="B8398" s="8" t="s">
        <v>716</v>
      </c>
      <c r="C8398" s="14" t="s">
        <v>24973</v>
      </c>
      <c r="D8398" s="8" t="s">
        <v>16909</v>
      </c>
      <c r="E8398" s="8" t="s">
        <v>16910</v>
      </c>
    </row>
    <row r="8399" spans="1:5" ht="15" hidden="1" customHeight="1" x14ac:dyDescent="0.2">
      <c r="A8399" s="1" t="s">
        <v>24636</v>
      </c>
      <c r="B8399" s="8" t="s">
        <v>716</v>
      </c>
      <c r="C8399" s="14" t="s">
        <v>24973</v>
      </c>
      <c r="D8399" s="8" t="s">
        <v>16911</v>
      </c>
      <c r="E8399" s="8" t="s">
        <v>16912</v>
      </c>
    </row>
    <row r="8400" spans="1:5" ht="15" hidden="1" customHeight="1" x14ac:dyDescent="0.2">
      <c r="A8400" s="1" t="s">
        <v>24636</v>
      </c>
      <c r="B8400" s="8" t="s">
        <v>716</v>
      </c>
      <c r="C8400" s="14" t="s">
        <v>24973</v>
      </c>
      <c r="D8400" s="8" t="s">
        <v>16913</v>
      </c>
      <c r="E8400" s="8" t="s">
        <v>16914</v>
      </c>
    </row>
    <row r="8401" spans="1:5" ht="15" hidden="1" customHeight="1" x14ac:dyDescent="0.2">
      <c r="A8401" s="1" t="s">
        <v>24636</v>
      </c>
      <c r="B8401" s="8" t="s">
        <v>716</v>
      </c>
      <c r="C8401" s="14" t="s">
        <v>24973</v>
      </c>
      <c r="D8401" s="8" t="s">
        <v>16915</v>
      </c>
      <c r="E8401" s="8" t="s">
        <v>16916</v>
      </c>
    </row>
    <row r="8402" spans="1:5" ht="15" hidden="1" customHeight="1" x14ac:dyDescent="0.2">
      <c r="A8402" s="1" t="s">
        <v>24636</v>
      </c>
      <c r="B8402" s="8" t="s">
        <v>716</v>
      </c>
      <c r="C8402" s="14" t="s">
        <v>24973</v>
      </c>
      <c r="D8402" s="8" t="s">
        <v>16917</v>
      </c>
      <c r="E8402" s="8" t="s">
        <v>16918</v>
      </c>
    </row>
    <row r="8403" spans="1:5" ht="15" hidden="1" customHeight="1" x14ac:dyDescent="0.2">
      <c r="A8403" s="1" t="s">
        <v>24636</v>
      </c>
      <c r="B8403" s="8" t="s">
        <v>716</v>
      </c>
      <c r="C8403" s="14" t="s">
        <v>24973</v>
      </c>
      <c r="D8403" s="8" t="s">
        <v>16919</v>
      </c>
      <c r="E8403" s="8" t="s">
        <v>16920</v>
      </c>
    </row>
    <row r="8404" spans="1:5" ht="15" hidden="1" customHeight="1" x14ac:dyDescent="0.2">
      <c r="A8404" s="1" t="s">
        <v>24636</v>
      </c>
      <c r="B8404" s="8" t="s">
        <v>716</v>
      </c>
      <c r="C8404" s="14" t="s">
        <v>24973</v>
      </c>
      <c r="D8404" s="8" t="s">
        <v>16921</v>
      </c>
      <c r="E8404" s="8" t="s">
        <v>16922</v>
      </c>
    </row>
    <row r="8405" spans="1:5" ht="15" hidden="1" customHeight="1" x14ac:dyDescent="0.2">
      <c r="A8405" s="1" t="s">
        <v>24636</v>
      </c>
      <c r="B8405" s="8" t="s">
        <v>716</v>
      </c>
      <c r="C8405" s="14" t="s">
        <v>24973</v>
      </c>
      <c r="D8405" s="8" t="s">
        <v>16923</v>
      </c>
      <c r="E8405" s="8" t="s">
        <v>16924</v>
      </c>
    </row>
    <row r="8406" spans="1:5" ht="15" hidden="1" customHeight="1" x14ac:dyDescent="0.2">
      <c r="A8406" s="1" t="s">
        <v>24636</v>
      </c>
      <c r="B8406" s="8" t="s">
        <v>716</v>
      </c>
      <c r="C8406" s="14" t="s">
        <v>24973</v>
      </c>
      <c r="D8406" s="8" t="s">
        <v>16925</v>
      </c>
      <c r="E8406" s="8" t="s">
        <v>16926</v>
      </c>
    </row>
    <row r="8407" spans="1:5" ht="15" hidden="1" customHeight="1" x14ac:dyDescent="0.2">
      <c r="A8407" s="1" t="s">
        <v>24636</v>
      </c>
      <c r="B8407" s="8" t="s">
        <v>716</v>
      </c>
      <c r="C8407" s="14" t="s">
        <v>24973</v>
      </c>
      <c r="D8407" s="8" t="s">
        <v>16927</v>
      </c>
      <c r="E8407" s="8" t="s">
        <v>16928</v>
      </c>
    </row>
    <row r="8408" spans="1:5" ht="15" hidden="1" customHeight="1" x14ac:dyDescent="0.2">
      <c r="A8408" s="1" t="s">
        <v>24636</v>
      </c>
      <c r="B8408" s="8" t="s">
        <v>716</v>
      </c>
      <c r="C8408" s="14" t="s">
        <v>24973</v>
      </c>
      <c r="D8408" s="8" t="s">
        <v>16929</v>
      </c>
      <c r="E8408" s="8" t="s">
        <v>16930</v>
      </c>
    </row>
    <row r="8409" spans="1:5" ht="15" hidden="1" customHeight="1" x14ac:dyDescent="0.2">
      <c r="A8409" s="1" t="s">
        <v>24636</v>
      </c>
      <c r="B8409" s="8" t="s">
        <v>716</v>
      </c>
      <c r="C8409" s="14" t="s">
        <v>24973</v>
      </c>
      <c r="D8409" s="8" t="s">
        <v>16931</v>
      </c>
      <c r="E8409" s="8" t="s">
        <v>16932</v>
      </c>
    </row>
    <row r="8410" spans="1:5" ht="15" hidden="1" customHeight="1" x14ac:dyDescent="0.2">
      <c r="A8410" s="1" t="s">
        <v>24636</v>
      </c>
      <c r="B8410" s="8" t="s">
        <v>716</v>
      </c>
      <c r="C8410" s="14" t="s">
        <v>24973</v>
      </c>
      <c r="D8410" s="8" t="s">
        <v>16933</v>
      </c>
      <c r="E8410" s="8" t="s">
        <v>16934</v>
      </c>
    </row>
    <row r="8411" spans="1:5" ht="15" hidden="1" customHeight="1" x14ac:dyDescent="0.2">
      <c r="A8411" s="1" t="s">
        <v>24636</v>
      </c>
      <c r="B8411" s="8" t="s">
        <v>716</v>
      </c>
      <c r="C8411" s="14" t="s">
        <v>24973</v>
      </c>
      <c r="D8411" s="8" t="s">
        <v>16935</v>
      </c>
      <c r="E8411" s="8" t="s">
        <v>16936</v>
      </c>
    </row>
    <row r="8412" spans="1:5" ht="15" hidden="1" customHeight="1" x14ac:dyDescent="0.2">
      <c r="A8412" s="1" t="s">
        <v>24636</v>
      </c>
      <c r="B8412" s="8" t="s">
        <v>716</v>
      </c>
      <c r="C8412" s="14" t="s">
        <v>24973</v>
      </c>
      <c r="D8412" s="8" t="s">
        <v>16937</v>
      </c>
      <c r="E8412" s="8" t="s">
        <v>16938</v>
      </c>
    </row>
    <row r="8413" spans="1:5" ht="15" hidden="1" customHeight="1" x14ac:dyDescent="0.2">
      <c r="A8413" s="1" t="s">
        <v>24636</v>
      </c>
      <c r="B8413" s="8" t="s">
        <v>716</v>
      </c>
      <c r="C8413" s="14" t="s">
        <v>24973</v>
      </c>
      <c r="D8413" s="8" t="s">
        <v>16939</v>
      </c>
      <c r="E8413" s="8" t="s">
        <v>16940</v>
      </c>
    </row>
    <row r="8414" spans="1:5" ht="15" hidden="1" customHeight="1" x14ac:dyDescent="0.2">
      <c r="A8414" s="1" t="s">
        <v>24636</v>
      </c>
      <c r="B8414" s="8" t="s">
        <v>716</v>
      </c>
      <c r="C8414" s="14" t="s">
        <v>24973</v>
      </c>
      <c r="D8414" s="8" t="s">
        <v>16941</v>
      </c>
      <c r="E8414" s="8" t="s">
        <v>16942</v>
      </c>
    </row>
    <row r="8415" spans="1:5" ht="15" hidden="1" customHeight="1" x14ac:dyDescent="0.2">
      <c r="A8415" s="1" t="s">
        <v>24636</v>
      </c>
      <c r="B8415" s="8" t="s">
        <v>716</v>
      </c>
      <c r="C8415" s="14" t="s">
        <v>24973</v>
      </c>
      <c r="D8415" s="8" t="s">
        <v>16943</v>
      </c>
      <c r="E8415" s="8" t="s">
        <v>16944</v>
      </c>
    </row>
    <row r="8416" spans="1:5" ht="15" hidden="1" customHeight="1" x14ac:dyDescent="0.2">
      <c r="A8416" s="1" t="s">
        <v>24636</v>
      </c>
      <c r="B8416" s="8" t="s">
        <v>716</v>
      </c>
      <c r="C8416" s="14" t="s">
        <v>24973</v>
      </c>
      <c r="D8416" s="8" t="s">
        <v>16945</v>
      </c>
      <c r="E8416" s="8" t="s">
        <v>16946</v>
      </c>
    </row>
    <row r="8417" spans="1:5" ht="15" hidden="1" customHeight="1" x14ac:dyDescent="0.2">
      <c r="A8417" s="1" t="s">
        <v>24636</v>
      </c>
      <c r="B8417" s="8" t="s">
        <v>716</v>
      </c>
      <c r="C8417" s="14" t="s">
        <v>24973</v>
      </c>
      <c r="D8417" s="8" t="s">
        <v>16947</v>
      </c>
      <c r="E8417" s="8" t="s">
        <v>16948</v>
      </c>
    </row>
    <row r="8418" spans="1:5" ht="15" hidden="1" customHeight="1" x14ac:dyDescent="0.2">
      <c r="A8418" s="1" t="s">
        <v>24636</v>
      </c>
      <c r="B8418" s="8" t="s">
        <v>716</v>
      </c>
      <c r="C8418" s="14" t="s">
        <v>24973</v>
      </c>
      <c r="D8418" s="8" t="s">
        <v>16949</v>
      </c>
      <c r="E8418" s="8" t="s">
        <v>16950</v>
      </c>
    </row>
    <row r="8419" spans="1:5" ht="15" hidden="1" customHeight="1" x14ac:dyDescent="0.2">
      <c r="A8419" s="1" t="s">
        <v>24636</v>
      </c>
      <c r="B8419" s="8" t="s">
        <v>716</v>
      </c>
      <c r="C8419" s="14" t="s">
        <v>24973</v>
      </c>
      <c r="D8419" s="8" t="s">
        <v>16951</v>
      </c>
      <c r="E8419" s="8" t="s">
        <v>16952</v>
      </c>
    </row>
    <row r="8420" spans="1:5" ht="15" hidden="1" customHeight="1" x14ac:dyDescent="0.2">
      <c r="A8420" s="1" t="s">
        <v>24636</v>
      </c>
      <c r="B8420" s="8" t="s">
        <v>716</v>
      </c>
      <c r="C8420" s="14" t="s">
        <v>24973</v>
      </c>
      <c r="D8420" s="8" t="s">
        <v>16953</v>
      </c>
      <c r="E8420" s="8" t="s">
        <v>16954</v>
      </c>
    </row>
    <row r="8421" spans="1:5" ht="15" hidden="1" customHeight="1" x14ac:dyDescent="0.2">
      <c r="A8421" s="1" t="s">
        <v>24636</v>
      </c>
      <c r="B8421" s="8" t="s">
        <v>716</v>
      </c>
      <c r="C8421" s="14" t="s">
        <v>24973</v>
      </c>
      <c r="D8421" s="8" t="s">
        <v>16955</v>
      </c>
      <c r="E8421" s="8" t="s">
        <v>16956</v>
      </c>
    </row>
    <row r="8422" spans="1:5" ht="15" hidden="1" customHeight="1" x14ac:dyDescent="0.2">
      <c r="A8422" s="1" t="s">
        <v>24636</v>
      </c>
      <c r="B8422" s="8" t="s">
        <v>716</v>
      </c>
      <c r="C8422" s="14" t="s">
        <v>24973</v>
      </c>
      <c r="D8422" s="8" t="s">
        <v>16957</v>
      </c>
      <c r="E8422" s="8" t="s">
        <v>16958</v>
      </c>
    </row>
    <row r="8423" spans="1:5" ht="15" hidden="1" customHeight="1" x14ac:dyDescent="0.2">
      <c r="A8423" s="1" t="s">
        <v>24636</v>
      </c>
      <c r="B8423" s="8" t="s">
        <v>716</v>
      </c>
      <c r="C8423" s="14" t="s">
        <v>24973</v>
      </c>
      <c r="D8423" s="8" t="s">
        <v>16959</v>
      </c>
      <c r="E8423" s="8" t="s">
        <v>16960</v>
      </c>
    </row>
    <row r="8424" spans="1:5" ht="15" hidden="1" customHeight="1" x14ac:dyDescent="0.2">
      <c r="A8424" s="1" t="s">
        <v>24636</v>
      </c>
      <c r="B8424" s="8" t="s">
        <v>716</v>
      </c>
      <c r="C8424" s="14" t="s">
        <v>24973</v>
      </c>
      <c r="D8424" s="8" t="s">
        <v>16961</v>
      </c>
      <c r="E8424" s="8" t="s">
        <v>16962</v>
      </c>
    </row>
    <row r="8425" spans="1:5" ht="15" hidden="1" customHeight="1" x14ac:dyDescent="0.2">
      <c r="A8425" s="1" t="s">
        <v>24636</v>
      </c>
      <c r="B8425" s="8" t="s">
        <v>716</v>
      </c>
      <c r="C8425" s="14" t="s">
        <v>24973</v>
      </c>
      <c r="D8425" s="8" t="s">
        <v>16963</v>
      </c>
      <c r="E8425" s="8" t="s">
        <v>16964</v>
      </c>
    </row>
    <row r="8426" spans="1:5" ht="15" hidden="1" customHeight="1" x14ac:dyDescent="0.2">
      <c r="A8426" s="1" t="s">
        <v>24636</v>
      </c>
      <c r="B8426" s="8" t="s">
        <v>716</v>
      </c>
      <c r="C8426" s="14" t="s">
        <v>24973</v>
      </c>
      <c r="D8426" s="8" t="s">
        <v>16965</v>
      </c>
      <c r="E8426" s="8" t="s">
        <v>16966</v>
      </c>
    </row>
    <row r="8427" spans="1:5" ht="15" hidden="1" customHeight="1" x14ac:dyDescent="0.2">
      <c r="A8427" s="1" t="s">
        <v>24636</v>
      </c>
      <c r="B8427" s="8" t="s">
        <v>716</v>
      </c>
      <c r="C8427" s="14" t="s">
        <v>24973</v>
      </c>
      <c r="D8427" s="8" t="s">
        <v>16967</v>
      </c>
      <c r="E8427" s="8" t="s">
        <v>16968</v>
      </c>
    </row>
    <row r="8428" spans="1:5" ht="15" hidden="1" customHeight="1" x14ac:dyDescent="0.2">
      <c r="A8428" s="1" t="s">
        <v>24636</v>
      </c>
      <c r="B8428" s="8" t="s">
        <v>716</v>
      </c>
      <c r="C8428" s="14" t="s">
        <v>24973</v>
      </c>
      <c r="D8428" s="8" t="s">
        <v>16969</v>
      </c>
      <c r="E8428" s="8" t="s">
        <v>16970</v>
      </c>
    </row>
    <row r="8429" spans="1:5" ht="15" hidden="1" customHeight="1" x14ac:dyDescent="0.2">
      <c r="A8429" s="1" t="s">
        <v>24636</v>
      </c>
      <c r="B8429" s="8" t="s">
        <v>716</v>
      </c>
      <c r="C8429" s="14" t="s">
        <v>24973</v>
      </c>
      <c r="D8429" s="8" t="s">
        <v>16971</v>
      </c>
      <c r="E8429" s="8" t="s">
        <v>16972</v>
      </c>
    </row>
    <row r="8430" spans="1:5" ht="15" hidden="1" customHeight="1" x14ac:dyDescent="0.2">
      <c r="A8430" s="1" t="s">
        <v>24636</v>
      </c>
      <c r="B8430" s="8" t="s">
        <v>716</v>
      </c>
      <c r="C8430" s="14" t="s">
        <v>24973</v>
      </c>
      <c r="D8430" s="8" t="s">
        <v>16973</v>
      </c>
      <c r="E8430" s="8" t="s">
        <v>16974</v>
      </c>
    </row>
    <row r="8431" spans="1:5" ht="15" hidden="1" customHeight="1" x14ac:dyDescent="0.2">
      <c r="A8431" s="1" t="s">
        <v>24636</v>
      </c>
      <c r="B8431" s="8" t="s">
        <v>716</v>
      </c>
      <c r="C8431" s="14" t="s">
        <v>24973</v>
      </c>
      <c r="D8431" s="8" t="s">
        <v>16975</v>
      </c>
      <c r="E8431" s="8" t="s">
        <v>16976</v>
      </c>
    </row>
    <row r="8432" spans="1:5" ht="15" hidden="1" customHeight="1" x14ac:dyDescent="0.2">
      <c r="A8432" s="1" t="s">
        <v>24636</v>
      </c>
      <c r="B8432" s="8" t="s">
        <v>716</v>
      </c>
      <c r="C8432" s="14" t="s">
        <v>24973</v>
      </c>
      <c r="D8432" s="8" t="s">
        <v>16977</v>
      </c>
      <c r="E8432" s="8" t="s">
        <v>16978</v>
      </c>
    </row>
    <row r="8433" spans="1:5" ht="15" hidden="1" customHeight="1" x14ac:dyDescent="0.2">
      <c r="A8433" s="1" t="s">
        <v>24636</v>
      </c>
      <c r="B8433" s="8" t="s">
        <v>716</v>
      </c>
      <c r="C8433" s="14" t="s">
        <v>24973</v>
      </c>
      <c r="D8433" s="8" t="s">
        <v>16979</v>
      </c>
      <c r="E8433" s="8" t="s">
        <v>16980</v>
      </c>
    </row>
    <row r="8434" spans="1:5" ht="15" hidden="1" customHeight="1" x14ac:dyDescent="0.2">
      <c r="A8434" s="1" t="s">
        <v>24636</v>
      </c>
      <c r="B8434" s="8" t="s">
        <v>716</v>
      </c>
      <c r="C8434" s="14" t="s">
        <v>24973</v>
      </c>
      <c r="D8434" s="8" t="s">
        <v>16981</v>
      </c>
      <c r="E8434" s="8" t="s">
        <v>16982</v>
      </c>
    </row>
    <row r="8435" spans="1:5" ht="15" hidden="1" customHeight="1" x14ac:dyDescent="0.2">
      <c r="A8435" s="1" t="s">
        <v>24636</v>
      </c>
      <c r="B8435" s="8" t="s">
        <v>716</v>
      </c>
      <c r="C8435" s="14" t="s">
        <v>24973</v>
      </c>
      <c r="D8435" s="8" t="s">
        <v>16983</v>
      </c>
      <c r="E8435" s="8" t="s">
        <v>16984</v>
      </c>
    </row>
    <row r="8436" spans="1:5" ht="15" hidden="1" customHeight="1" x14ac:dyDescent="0.2">
      <c r="A8436" s="1" t="s">
        <v>24636</v>
      </c>
      <c r="B8436" s="8" t="s">
        <v>716</v>
      </c>
      <c r="C8436" s="14" t="s">
        <v>24973</v>
      </c>
      <c r="D8436" s="8" t="s">
        <v>16985</v>
      </c>
      <c r="E8436" s="8" t="s">
        <v>16986</v>
      </c>
    </row>
    <row r="8437" spans="1:5" ht="15" hidden="1" customHeight="1" x14ac:dyDescent="0.2">
      <c r="A8437" s="1" t="s">
        <v>24636</v>
      </c>
      <c r="B8437" s="8" t="s">
        <v>716</v>
      </c>
      <c r="C8437" s="14" t="s">
        <v>24973</v>
      </c>
      <c r="D8437" s="8" t="s">
        <v>16987</v>
      </c>
      <c r="E8437" s="8" t="s">
        <v>16988</v>
      </c>
    </row>
    <row r="8438" spans="1:5" ht="15" hidden="1" customHeight="1" x14ac:dyDescent="0.2">
      <c r="A8438" s="1" t="s">
        <v>24636</v>
      </c>
      <c r="B8438" s="8" t="s">
        <v>716</v>
      </c>
      <c r="C8438" s="14" t="s">
        <v>24973</v>
      </c>
      <c r="D8438" s="8" t="s">
        <v>16989</v>
      </c>
      <c r="E8438" s="8" t="s">
        <v>16990</v>
      </c>
    </row>
    <row r="8439" spans="1:5" ht="15" hidden="1" customHeight="1" x14ac:dyDescent="0.2">
      <c r="A8439" s="1" t="s">
        <v>24636</v>
      </c>
      <c r="B8439" s="8" t="s">
        <v>716</v>
      </c>
      <c r="C8439" s="14" t="s">
        <v>24973</v>
      </c>
      <c r="D8439" s="8" t="s">
        <v>16991</v>
      </c>
      <c r="E8439" s="8" t="s">
        <v>16992</v>
      </c>
    </row>
    <row r="8440" spans="1:5" ht="15" hidden="1" customHeight="1" x14ac:dyDescent="0.2">
      <c r="A8440" s="1" t="s">
        <v>24636</v>
      </c>
      <c r="B8440" s="8" t="s">
        <v>716</v>
      </c>
      <c r="C8440" s="14" t="s">
        <v>24973</v>
      </c>
      <c r="D8440" s="8" t="s">
        <v>16993</v>
      </c>
      <c r="E8440" s="8" t="s">
        <v>16994</v>
      </c>
    </row>
    <row r="8441" spans="1:5" ht="15" hidden="1" customHeight="1" x14ac:dyDescent="0.2">
      <c r="A8441" s="1" t="s">
        <v>24636</v>
      </c>
      <c r="B8441" s="8" t="s">
        <v>716</v>
      </c>
      <c r="C8441" s="14" t="s">
        <v>24973</v>
      </c>
      <c r="D8441" s="8" t="s">
        <v>16995</v>
      </c>
      <c r="E8441" s="8" t="s">
        <v>16996</v>
      </c>
    </row>
    <row r="8442" spans="1:5" ht="15" hidden="1" customHeight="1" x14ac:dyDescent="0.2">
      <c r="A8442" s="1" t="s">
        <v>24636</v>
      </c>
      <c r="B8442" s="8" t="s">
        <v>716</v>
      </c>
      <c r="C8442" s="14" t="s">
        <v>24973</v>
      </c>
      <c r="D8442" s="8" t="s">
        <v>16997</v>
      </c>
      <c r="E8442" s="8" t="s">
        <v>16998</v>
      </c>
    </row>
    <row r="8443" spans="1:5" ht="15" hidden="1" customHeight="1" x14ac:dyDescent="0.2">
      <c r="A8443" s="1" t="s">
        <v>24636</v>
      </c>
      <c r="B8443" s="8" t="s">
        <v>716</v>
      </c>
      <c r="C8443" s="14" t="s">
        <v>24973</v>
      </c>
      <c r="D8443" s="8" t="s">
        <v>16999</v>
      </c>
      <c r="E8443" s="8" t="s">
        <v>17000</v>
      </c>
    </row>
    <row r="8444" spans="1:5" ht="15" hidden="1" customHeight="1" x14ac:dyDescent="0.2">
      <c r="A8444" s="1" t="s">
        <v>24636</v>
      </c>
      <c r="B8444" s="8" t="s">
        <v>716</v>
      </c>
      <c r="C8444" s="14" t="s">
        <v>24973</v>
      </c>
      <c r="D8444" s="8" t="s">
        <v>17001</v>
      </c>
      <c r="E8444" s="8" t="s">
        <v>17002</v>
      </c>
    </row>
    <row r="8445" spans="1:5" ht="15" hidden="1" customHeight="1" x14ac:dyDescent="0.2">
      <c r="A8445" s="1" t="s">
        <v>24636</v>
      </c>
      <c r="B8445" s="8" t="s">
        <v>716</v>
      </c>
      <c r="C8445" s="14" t="s">
        <v>24973</v>
      </c>
      <c r="D8445" s="8" t="s">
        <v>17003</v>
      </c>
      <c r="E8445" s="8" t="s">
        <v>17004</v>
      </c>
    </row>
    <row r="8446" spans="1:5" ht="15" hidden="1" customHeight="1" x14ac:dyDescent="0.2">
      <c r="A8446" s="1" t="s">
        <v>24636</v>
      </c>
      <c r="B8446" s="8" t="s">
        <v>716</v>
      </c>
      <c r="C8446" s="14" t="s">
        <v>24973</v>
      </c>
      <c r="D8446" s="8" t="s">
        <v>17005</v>
      </c>
      <c r="E8446" s="8" t="s">
        <v>17006</v>
      </c>
    </row>
    <row r="8447" spans="1:5" ht="15" hidden="1" customHeight="1" x14ac:dyDescent="0.2">
      <c r="A8447" s="1" t="s">
        <v>24636</v>
      </c>
      <c r="B8447" s="8" t="s">
        <v>716</v>
      </c>
      <c r="C8447" s="14" t="s">
        <v>24973</v>
      </c>
      <c r="D8447" s="8" t="s">
        <v>17007</v>
      </c>
      <c r="E8447" s="8" t="s">
        <v>17008</v>
      </c>
    </row>
    <row r="8448" spans="1:5" ht="15" hidden="1" customHeight="1" x14ac:dyDescent="0.2">
      <c r="A8448" s="1" t="s">
        <v>24636</v>
      </c>
      <c r="B8448" s="8" t="s">
        <v>716</v>
      </c>
      <c r="C8448" s="14" t="s">
        <v>24973</v>
      </c>
      <c r="D8448" s="8" t="s">
        <v>17009</v>
      </c>
      <c r="E8448" s="8" t="s">
        <v>17010</v>
      </c>
    </row>
    <row r="8449" spans="1:5" ht="15" hidden="1" customHeight="1" x14ac:dyDescent="0.2">
      <c r="A8449" s="1" t="s">
        <v>24636</v>
      </c>
      <c r="B8449" s="8" t="s">
        <v>716</v>
      </c>
      <c r="C8449" s="14" t="s">
        <v>24973</v>
      </c>
      <c r="D8449" s="8" t="s">
        <v>17011</v>
      </c>
      <c r="E8449" s="8" t="s">
        <v>17012</v>
      </c>
    </row>
    <row r="8450" spans="1:5" ht="15" hidden="1" customHeight="1" x14ac:dyDescent="0.2">
      <c r="A8450" s="1" t="s">
        <v>24636</v>
      </c>
      <c r="B8450" s="8" t="s">
        <v>716</v>
      </c>
      <c r="C8450" s="14" t="s">
        <v>24973</v>
      </c>
      <c r="D8450" s="8" t="s">
        <v>17013</v>
      </c>
      <c r="E8450" s="8" t="s">
        <v>17014</v>
      </c>
    </row>
    <row r="8451" spans="1:5" ht="15" hidden="1" customHeight="1" x14ac:dyDescent="0.2">
      <c r="A8451" s="1" t="s">
        <v>24636</v>
      </c>
      <c r="B8451" s="8" t="s">
        <v>716</v>
      </c>
      <c r="C8451" s="14" t="s">
        <v>24973</v>
      </c>
      <c r="D8451" s="8" t="s">
        <v>17015</v>
      </c>
      <c r="E8451" s="8" t="s">
        <v>17016</v>
      </c>
    </row>
    <row r="8452" spans="1:5" ht="15" hidden="1" customHeight="1" x14ac:dyDescent="0.2">
      <c r="A8452" s="1" t="s">
        <v>24636</v>
      </c>
      <c r="B8452" s="8" t="s">
        <v>716</v>
      </c>
      <c r="C8452" s="14" t="s">
        <v>24973</v>
      </c>
      <c r="D8452" s="8" t="s">
        <v>17017</v>
      </c>
      <c r="E8452" s="8" t="s">
        <v>17018</v>
      </c>
    </row>
    <row r="8453" spans="1:5" ht="15" hidden="1" customHeight="1" x14ac:dyDescent="0.2">
      <c r="A8453" s="1" t="s">
        <v>24636</v>
      </c>
      <c r="B8453" s="8" t="s">
        <v>716</v>
      </c>
      <c r="C8453" s="14" t="s">
        <v>24973</v>
      </c>
      <c r="D8453" s="8" t="s">
        <v>17019</v>
      </c>
      <c r="E8453" s="8" t="s">
        <v>17020</v>
      </c>
    </row>
    <row r="8454" spans="1:5" ht="15" hidden="1" customHeight="1" x14ac:dyDescent="0.2">
      <c r="A8454" s="1" t="s">
        <v>24636</v>
      </c>
      <c r="B8454" s="8" t="s">
        <v>716</v>
      </c>
      <c r="C8454" s="14" t="s">
        <v>24973</v>
      </c>
      <c r="D8454" s="8" t="s">
        <v>17021</v>
      </c>
      <c r="E8454" s="8" t="s">
        <v>17022</v>
      </c>
    </row>
    <row r="8455" spans="1:5" ht="15" hidden="1" customHeight="1" x14ac:dyDescent="0.2">
      <c r="A8455" s="1" t="s">
        <v>24636</v>
      </c>
      <c r="B8455" s="8" t="s">
        <v>716</v>
      </c>
      <c r="C8455" s="14" t="s">
        <v>24973</v>
      </c>
      <c r="D8455" s="8" t="s">
        <v>17023</v>
      </c>
      <c r="E8455" s="8" t="s">
        <v>17024</v>
      </c>
    </row>
    <row r="8456" spans="1:5" ht="15" hidden="1" customHeight="1" x14ac:dyDescent="0.2">
      <c r="A8456" s="1" t="s">
        <v>24636</v>
      </c>
      <c r="B8456" s="8" t="s">
        <v>716</v>
      </c>
      <c r="C8456" s="14" t="s">
        <v>24973</v>
      </c>
      <c r="D8456" s="8" t="s">
        <v>17025</v>
      </c>
      <c r="E8456" s="8" t="s">
        <v>17026</v>
      </c>
    </row>
    <row r="8457" spans="1:5" ht="15" hidden="1" customHeight="1" x14ac:dyDescent="0.2">
      <c r="A8457" s="1" t="s">
        <v>24636</v>
      </c>
      <c r="B8457" s="8" t="s">
        <v>716</v>
      </c>
      <c r="C8457" s="14" t="s">
        <v>24973</v>
      </c>
      <c r="D8457" s="8" t="s">
        <v>17027</v>
      </c>
      <c r="E8457" s="8" t="s">
        <v>17028</v>
      </c>
    </row>
    <row r="8458" spans="1:5" ht="15" hidden="1" customHeight="1" x14ac:dyDescent="0.2">
      <c r="A8458" s="1" t="s">
        <v>24636</v>
      </c>
      <c r="B8458" s="8" t="s">
        <v>716</v>
      </c>
      <c r="C8458" s="14" t="s">
        <v>24973</v>
      </c>
      <c r="D8458" s="8" t="s">
        <v>17029</v>
      </c>
      <c r="E8458" s="8" t="s">
        <v>17030</v>
      </c>
    </row>
    <row r="8459" spans="1:5" ht="15" hidden="1" customHeight="1" x14ac:dyDescent="0.2">
      <c r="A8459" s="1" t="s">
        <v>24636</v>
      </c>
      <c r="B8459" s="8" t="s">
        <v>716</v>
      </c>
      <c r="C8459" s="14" t="s">
        <v>24973</v>
      </c>
      <c r="D8459" s="8" t="s">
        <v>17031</v>
      </c>
      <c r="E8459" s="8" t="s">
        <v>17032</v>
      </c>
    </row>
    <row r="8460" spans="1:5" ht="15" hidden="1" customHeight="1" x14ac:dyDescent="0.2">
      <c r="A8460" s="1" t="s">
        <v>24636</v>
      </c>
      <c r="B8460" s="8" t="s">
        <v>716</v>
      </c>
      <c r="C8460" s="14" t="s">
        <v>24973</v>
      </c>
      <c r="D8460" s="8" t="s">
        <v>17033</v>
      </c>
      <c r="E8460" s="8" t="s">
        <v>17034</v>
      </c>
    </row>
    <row r="8461" spans="1:5" ht="15" hidden="1" customHeight="1" x14ac:dyDescent="0.2">
      <c r="A8461" s="1" t="s">
        <v>24636</v>
      </c>
      <c r="B8461" s="8" t="s">
        <v>716</v>
      </c>
      <c r="C8461" s="14" t="s">
        <v>24973</v>
      </c>
      <c r="D8461" s="8" t="s">
        <v>17035</v>
      </c>
      <c r="E8461" s="8" t="s">
        <v>17036</v>
      </c>
    </row>
    <row r="8462" spans="1:5" ht="15" hidden="1" customHeight="1" x14ac:dyDescent="0.2">
      <c r="A8462" s="1" t="s">
        <v>24636</v>
      </c>
      <c r="B8462" s="8" t="s">
        <v>716</v>
      </c>
      <c r="C8462" s="14" t="s">
        <v>24973</v>
      </c>
      <c r="D8462" s="8" t="s">
        <v>17037</v>
      </c>
      <c r="E8462" s="8" t="s">
        <v>17038</v>
      </c>
    </row>
    <row r="8463" spans="1:5" ht="15" hidden="1" customHeight="1" x14ac:dyDescent="0.2">
      <c r="A8463" s="1" t="s">
        <v>24636</v>
      </c>
      <c r="B8463" s="8" t="s">
        <v>716</v>
      </c>
      <c r="C8463" s="14" t="s">
        <v>24973</v>
      </c>
      <c r="D8463" s="8" t="s">
        <v>17039</v>
      </c>
      <c r="E8463" s="8" t="s">
        <v>17040</v>
      </c>
    </row>
    <row r="8464" spans="1:5" ht="15" hidden="1" customHeight="1" x14ac:dyDescent="0.2">
      <c r="A8464" s="1" t="s">
        <v>24636</v>
      </c>
      <c r="B8464" s="8" t="s">
        <v>716</v>
      </c>
      <c r="C8464" s="14" t="s">
        <v>24973</v>
      </c>
      <c r="D8464" s="8" t="s">
        <v>17041</v>
      </c>
      <c r="E8464" s="8" t="s">
        <v>17042</v>
      </c>
    </row>
    <row r="8465" spans="1:5" ht="15" hidden="1" customHeight="1" x14ac:dyDescent="0.2">
      <c r="A8465" s="1" t="s">
        <v>24636</v>
      </c>
      <c r="B8465" s="8" t="s">
        <v>716</v>
      </c>
      <c r="C8465" s="14" t="s">
        <v>24973</v>
      </c>
      <c r="D8465" s="8" t="s">
        <v>17043</v>
      </c>
      <c r="E8465" s="8" t="s">
        <v>17044</v>
      </c>
    </row>
    <row r="8466" spans="1:5" ht="15" hidden="1" customHeight="1" x14ac:dyDescent="0.2">
      <c r="A8466" s="1" t="s">
        <v>24636</v>
      </c>
      <c r="B8466" s="8" t="s">
        <v>716</v>
      </c>
      <c r="C8466" s="14" t="s">
        <v>24973</v>
      </c>
      <c r="D8466" s="8" t="s">
        <v>17045</v>
      </c>
      <c r="E8466" s="8" t="s">
        <v>17046</v>
      </c>
    </row>
    <row r="8467" spans="1:5" ht="15" hidden="1" customHeight="1" x14ac:dyDescent="0.2">
      <c r="A8467" s="1" t="s">
        <v>24636</v>
      </c>
      <c r="B8467" s="8" t="s">
        <v>716</v>
      </c>
      <c r="C8467" s="14" t="s">
        <v>24973</v>
      </c>
      <c r="D8467" s="8" t="s">
        <v>17047</v>
      </c>
      <c r="E8467" s="8" t="s">
        <v>17048</v>
      </c>
    </row>
    <row r="8468" spans="1:5" ht="15" hidden="1" customHeight="1" x14ac:dyDescent="0.2">
      <c r="A8468" s="1" t="s">
        <v>24636</v>
      </c>
      <c r="B8468" s="8" t="s">
        <v>716</v>
      </c>
      <c r="C8468" s="14" t="s">
        <v>24973</v>
      </c>
      <c r="D8468" s="8" t="s">
        <v>17049</v>
      </c>
      <c r="E8468" s="8" t="s">
        <v>17050</v>
      </c>
    </row>
    <row r="8469" spans="1:5" ht="15" hidden="1" customHeight="1" x14ac:dyDescent="0.2">
      <c r="A8469" s="1" t="s">
        <v>24636</v>
      </c>
      <c r="B8469" s="8" t="s">
        <v>716</v>
      </c>
      <c r="C8469" s="14" t="s">
        <v>24973</v>
      </c>
      <c r="D8469" s="8" t="s">
        <v>17051</v>
      </c>
      <c r="E8469" s="8" t="s">
        <v>17052</v>
      </c>
    </row>
    <row r="8470" spans="1:5" ht="15" hidden="1" customHeight="1" x14ac:dyDescent="0.2">
      <c r="A8470" s="1" t="s">
        <v>24636</v>
      </c>
      <c r="B8470" s="8" t="s">
        <v>716</v>
      </c>
      <c r="C8470" s="14" t="s">
        <v>24973</v>
      </c>
      <c r="D8470" s="8" t="s">
        <v>17053</v>
      </c>
      <c r="E8470" s="8" t="s">
        <v>17054</v>
      </c>
    </row>
    <row r="8471" spans="1:5" ht="15" hidden="1" customHeight="1" x14ac:dyDescent="0.2">
      <c r="A8471" s="1" t="s">
        <v>24636</v>
      </c>
      <c r="B8471" s="8" t="s">
        <v>716</v>
      </c>
      <c r="C8471" s="14" t="s">
        <v>24973</v>
      </c>
      <c r="D8471" s="8" t="s">
        <v>17055</v>
      </c>
      <c r="E8471" s="8" t="s">
        <v>17056</v>
      </c>
    </row>
    <row r="8472" spans="1:5" ht="15" hidden="1" customHeight="1" x14ac:dyDescent="0.2">
      <c r="A8472" s="1" t="s">
        <v>24636</v>
      </c>
      <c r="B8472" s="8" t="s">
        <v>716</v>
      </c>
      <c r="C8472" s="14" t="s">
        <v>24973</v>
      </c>
      <c r="D8472" s="8" t="s">
        <v>17057</v>
      </c>
      <c r="E8472" s="8" t="s">
        <v>17058</v>
      </c>
    </row>
    <row r="8473" spans="1:5" ht="15" hidden="1" customHeight="1" x14ac:dyDescent="0.2">
      <c r="A8473" s="1" t="s">
        <v>24636</v>
      </c>
      <c r="B8473" s="8" t="s">
        <v>716</v>
      </c>
      <c r="C8473" s="14" t="s">
        <v>24973</v>
      </c>
      <c r="D8473" s="8" t="s">
        <v>17059</v>
      </c>
      <c r="E8473" s="8" t="s">
        <v>17060</v>
      </c>
    </row>
    <row r="8474" spans="1:5" ht="15" hidden="1" customHeight="1" x14ac:dyDescent="0.2">
      <c r="A8474" s="1" t="s">
        <v>24636</v>
      </c>
      <c r="B8474" s="8" t="s">
        <v>716</v>
      </c>
      <c r="C8474" s="14" t="s">
        <v>24973</v>
      </c>
      <c r="D8474" s="8" t="s">
        <v>17061</v>
      </c>
      <c r="E8474" s="8" t="s">
        <v>17062</v>
      </c>
    </row>
    <row r="8475" spans="1:5" ht="15" hidden="1" customHeight="1" x14ac:dyDescent="0.2">
      <c r="A8475" s="1" t="s">
        <v>24636</v>
      </c>
      <c r="B8475" s="8" t="s">
        <v>716</v>
      </c>
      <c r="C8475" s="14" t="s">
        <v>24973</v>
      </c>
      <c r="D8475" s="8" t="s">
        <v>17063</v>
      </c>
      <c r="E8475" s="8" t="s">
        <v>17064</v>
      </c>
    </row>
    <row r="8476" spans="1:5" ht="15" hidden="1" customHeight="1" x14ac:dyDescent="0.2">
      <c r="A8476" s="1" t="s">
        <v>24636</v>
      </c>
      <c r="B8476" s="8" t="s">
        <v>716</v>
      </c>
      <c r="C8476" s="14" t="s">
        <v>24973</v>
      </c>
      <c r="D8476" s="8" t="s">
        <v>17065</v>
      </c>
      <c r="E8476" s="8" t="s">
        <v>17066</v>
      </c>
    </row>
    <row r="8477" spans="1:5" ht="15" hidden="1" customHeight="1" x14ac:dyDescent="0.2">
      <c r="A8477" s="1" t="s">
        <v>24636</v>
      </c>
      <c r="B8477" s="8" t="s">
        <v>716</v>
      </c>
      <c r="C8477" s="14" t="s">
        <v>24973</v>
      </c>
      <c r="D8477" s="8" t="s">
        <v>17067</v>
      </c>
      <c r="E8477" s="8" t="s">
        <v>17068</v>
      </c>
    </row>
    <row r="8478" spans="1:5" ht="15" hidden="1" customHeight="1" x14ac:dyDescent="0.2">
      <c r="A8478" s="1" t="s">
        <v>24636</v>
      </c>
      <c r="B8478" s="8" t="s">
        <v>716</v>
      </c>
      <c r="C8478" s="14" t="s">
        <v>24973</v>
      </c>
      <c r="D8478" s="8" t="s">
        <v>17069</v>
      </c>
      <c r="E8478" s="8" t="s">
        <v>17070</v>
      </c>
    </row>
    <row r="8479" spans="1:5" ht="15" hidden="1" customHeight="1" x14ac:dyDescent="0.2">
      <c r="A8479" s="1" t="s">
        <v>24636</v>
      </c>
      <c r="B8479" s="8" t="s">
        <v>716</v>
      </c>
      <c r="C8479" s="14" t="s">
        <v>24973</v>
      </c>
      <c r="D8479" s="8" t="s">
        <v>17071</v>
      </c>
      <c r="E8479" s="8" t="s">
        <v>17072</v>
      </c>
    </row>
    <row r="8480" spans="1:5" ht="15" hidden="1" customHeight="1" x14ac:dyDescent="0.2">
      <c r="A8480" s="1" t="s">
        <v>24636</v>
      </c>
      <c r="B8480" s="8" t="s">
        <v>716</v>
      </c>
      <c r="C8480" s="14" t="s">
        <v>24973</v>
      </c>
      <c r="D8480" s="8" t="s">
        <v>17073</v>
      </c>
      <c r="E8480" s="8" t="s">
        <v>17074</v>
      </c>
    </row>
    <row r="8481" spans="1:5" ht="15" hidden="1" customHeight="1" x14ac:dyDescent="0.2">
      <c r="A8481" s="1" t="s">
        <v>24636</v>
      </c>
      <c r="B8481" s="8" t="s">
        <v>716</v>
      </c>
      <c r="C8481" s="14" t="s">
        <v>24973</v>
      </c>
      <c r="D8481" s="8" t="s">
        <v>17075</v>
      </c>
      <c r="E8481" s="8" t="s">
        <v>17076</v>
      </c>
    </row>
    <row r="8482" spans="1:5" ht="15" hidden="1" customHeight="1" x14ac:dyDescent="0.2">
      <c r="A8482" s="1" t="s">
        <v>24636</v>
      </c>
      <c r="B8482" s="8" t="s">
        <v>716</v>
      </c>
      <c r="C8482" s="14" t="s">
        <v>24973</v>
      </c>
      <c r="D8482" s="8" t="s">
        <v>17077</v>
      </c>
      <c r="E8482" s="8" t="s">
        <v>17078</v>
      </c>
    </row>
    <row r="8483" spans="1:5" ht="15" hidden="1" customHeight="1" x14ac:dyDescent="0.2">
      <c r="A8483" s="1" t="s">
        <v>24636</v>
      </c>
      <c r="B8483" s="8" t="s">
        <v>716</v>
      </c>
      <c r="C8483" s="14" t="s">
        <v>24973</v>
      </c>
      <c r="D8483" s="8" t="s">
        <v>17079</v>
      </c>
      <c r="E8483" s="8" t="s">
        <v>17080</v>
      </c>
    </row>
    <row r="8484" spans="1:5" ht="15" hidden="1" customHeight="1" x14ac:dyDescent="0.2">
      <c r="A8484" s="1" t="s">
        <v>24636</v>
      </c>
      <c r="B8484" s="8" t="s">
        <v>716</v>
      </c>
      <c r="C8484" s="14" t="s">
        <v>24973</v>
      </c>
      <c r="D8484" s="8" t="s">
        <v>17081</v>
      </c>
      <c r="E8484" s="8" t="s">
        <v>17082</v>
      </c>
    </row>
    <row r="8485" spans="1:5" ht="15" hidden="1" customHeight="1" x14ac:dyDescent="0.2">
      <c r="A8485" s="1" t="s">
        <v>24636</v>
      </c>
      <c r="B8485" s="8" t="s">
        <v>716</v>
      </c>
      <c r="C8485" s="14" t="s">
        <v>24973</v>
      </c>
      <c r="D8485" s="8" t="s">
        <v>17083</v>
      </c>
      <c r="E8485" s="8" t="s">
        <v>17084</v>
      </c>
    </row>
    <row r="8486" spans="1:5" ht="15" hidden="1" customHeight="1" x14ac:dyDescent="0.2">
      <c r="A8486" s="1" t="s">
        <v>24636</v>
      </c>
      <c r="B8486" s="8" t="s">
        <v>716</v>
      </c>
      <c r="C8486" s="14" t="s">
        <v>24973</v>
      </c>
      <c r="D8486" s="8" t="s">
        <v>17085</v>
      </c>
      <c r="E8486" s="8" t="s">
        <v>17086</v>
      </c>
    </row>
    <row r="8487" spans="1:5" ht="15" hidden="1" customHeight="1" x14ac:dyDescent="0.2">
      <c r="A8487" s="1" t="s">
        <v>24636</v>
      </c>
      <c r="B8487" s="8" t="s">
        <v>716</v>
      </c>
      <c r="C8487" s="14" t="s">
        <v>24973</v>
      </c>
      <c r="D8487" s="8" t="s">
        <v>17087</v>
      </c>
      <c r="E8487" s="8" t="s">
        <v>17088</v>
      </c>
    </row>
    <row r="8488" spans="1:5" ht="15" hidden="1" customHeight="1" x14ac:dyDescent="0.2">
      <c r="A8488" s="1" t="s">
        <v>24636</v>
      </c>
      <c r="B8488" s="8" t="s">
        <v>716</v>
      </c>
      <c r="C8488" s="14" t="s">
        <v>24973</v>
      </c>
      <c r="D8488" s="8" t="s">
        <v>17089</v>
      </c>
      <c r="E8488" s="8" t="s">
        <v>17090</v>
      </c>
    </row>
    <row r="8489" spans="1:5" ht="15" hidden="1" customHeight="1" x14ac:dyDescent="0.2">
      <c r="A8489" s="1" t="s">
        <v>24636</v>
      </c>
      <c r="B8489" s="8" t="s">
        <v>716</v>
      </c>
      <c r="C8489" s="14" t="s">
        <v>24973</v>
      </c>
      <c r="D8489" s="8" t="s">
        <v>17091</v>
      </c>
      <c r="E8489" s="8" t="s">
        <v>17092</v>
      </c>
    </row>
    <row r="8490" spans="1:5" ht="15" hidden="1" customHeight="1" x14ac:dyDescent="0.2">
      <c r="A8490" s="1" t="s">
        <v>24636</v>
      </c>
      <c r="B8490" s="8" t="s">
        <v>716</v>
      </c>
      <c r="C8490" s="14" t="s">
        <v>24973</v>
      </c>
      <c r="D8490" s="8" t="s">
        <v>17093</v>
      </c>
      <c r="E8490" s="8" t="s">
        <v>17094</v>
      </c>
    </row>
    <row r="8491" spans="1:5" ht="15" hidden="1" customHeight="1" x14ac:dyDescent="0.2">
      <c r="A8491" s="1" t="s">
        <v>24636</v>
      </c>
      <c r="B8491" s="8" t="s">
        <v>716</v>
      </c>
      <c r="C8491" s="14" t="s">
        <v>24973</v>
      </c>
      <c r="D8491" s="8" t="s">
        <v>17095</v>
      </c>
      <c r="E8491" s="8" t="s">
        <v>17096</v>
      </c>
    </row>
    <row r="8492" spans="1:5" ht="15" hidden="1" customHeight="1" x14ac:dyDescent="0.2">
      <c r="A8492" s="1" t="s">
        <v>24636</v>
      </c>
      <c r="B8492" s="8" t="s">
        <v>716</v>
      </c>
      <c r="C8492" s="14" t="s">
        <v>24973</v>
      </c>
      <c r="D8492" s="8" t="s">
        <v>17097</v>
      </c>
      <c r="E8492" s="8" t="s">
        <v>17098</v>
      </c>
    </row>
    <row r="8493" spans="1:5" ht="15" hidden="1" customHeight="1" x14ac:dyDescent="0.2">
      <c r="A8493" s="1" t="s">
        <v>24636</v>
      </c>
      <c r="B8493" s="8" t="s">
        <v>716</v>
      </c>
      <c r="C8493" s="14" t="s">
        <v>24973</v>
      </c>
      <c r="D8493" s="8" t="s">
        <v>17099</v>
      </c>
      <c r="E8493" s="8" t="s">
        <v>17100</v>
      </c>
    </row>
    <row r="8494" spans="1:5" ht="15" hidden="1" customHeight="1" x14ac:dyDescent="0.2">
      <c r="A8494" s="1" t="s">
        <v>24636</v>
      </c>
      <c r="B8494" s="8" t="s">
        <v>716</v>
      </c>
      <c r="C8494" s="14" t="s">
        <v>24973</v>
      </c>
      <c r="D8494" s="8" t="s">
        <v>17101</v>
      </c>
      <c r="E8494" s="8" t="s">
        <v>17102</v>
      </c>
    </row>
    <row r="8495" spans="1:5" ht="15" hidden="1" customHeight="1" x14ac:dyDescent="0.2">
      <c r="A8495" s="1" t="s">
        <v>24636</v>
      </c>
      <c r="B8495" s="8" t="s">
        <v>716</v>
      </c>
      <c r="C8495" s="14" t="s">
        <v>24973</v>
      </c>
      <c r="D8495" s="8" t="s">
        <v>17103</v>
      </c>
      <c r="E8495" s="8" t="s">
        <v>17104</v>
      </c>
    </row>
    <row r="8496" spans="1:5" ht="15" hidden="1" customHeight="1" x14ac:dyDescent="0.2">
      <c r="A8496" s="1" t="s">
        <v>24636</v>
      </c>
      <c r="B8496" s="8" t="s">
        <v>716</v>
      </c>
      <c r="C8496" s="14" t="s">
        <v>24973</v>
      </c>
      <c r="D8496" s="8" t="s">
        <v>17105</v>
      </c>
      <c r="E8496" s="8" t="s">
        <v>17106</v>
      </c>
    </row>
    <row r="8497" spans="1:5" ht="15" hidden="1" customHeight="1" x14ac:dyDescent="0.2">
      <c r="A8497" s="1" t="s">
        <v>24636</v>
      </c>
      <c r="B8497" s="8" t="s">
        <v>716</v>
      </c>
      <c r="C8497" s="14" t="s">
        <v>24973</v>
      </c>
      <c r="D8497" s="8" t="s">
        <v>17107</v>
      </c>
      <c r="E8497" s="8" t="s">
        <v>17108</v>
      </c>
    </row>
    <row r="8498" spans="1:5" ht="15" hidden="1" customHeight="1" x14ac:dyDescent="0.2">
      <c r="A8498" s="1" t="s">
        <v>24636</v>
      </c>
      <c r="B8498" s="8" t="s">
        <v>716</v>
      </c>
      <c r="C8498" s="14" t="s">
        <v>24973</v>
      </c>
      <c r="D8498" s="8" t="s">
        <v>17109</v>
      </c>
      <c r="E8498" s="8" t="s">
        <v>17110</v>
      </c>
    </row>
    <row r="8499" spans="1:5" ht="15" hidden="1" customHeight="1" x14ac:dyDescent="0.2">
      <c r="A8499" s="1" t="s">
        <v>24636</v>
      </c>
      <c r="B8499" s="8" t="s">
        <v>716</v>
      </c>
      <c r="C8499" s="14" t="s">
        <v>24973</v>
      </c>
      <c r="D8499" s="8" t="s">
        <v>17111</v>
      </c>
      <c r="E8499" s="8" t="s">
        <v>17112</v>
      </c>
    </row>
    <row r="8500" spans="1:5" ht="15" hidden="1" customHeight="1" x14ac:dyDescent="0.2">
      <c r="A8500" s="1" t="s">
        <v>24636</v>
      </c>
      <c r="B8500" s="8" t="s">
        <v>716</v>
      </c>
      <c r="C8500" s="14" t="s">
        <v>24973</v>
      </c>
      <c r="D8500" s="8" t="s">
        <v>17113</v>
      </c>
      <c r="E8500" s="8" t="s">
        <v>17114</v>
      </c>
    </row>
    <row r="8501" spans="1:5" ht="15" hidden="1" customHeight="1" x14ac:dyDescent="0.2">
      <c r="A8501" s="1" t="s">
        <v>24636</v>
      </c>
      <c r="B8501" s="8" t="s">
        <v>716</v>
      </c>
      <c r="C8501" s="14" t="s">
        <v>24973</v>
      </c>
      <c r="D8501" s="8" t="s">
        <v>17115</v>
      </c>
      <c r="E8501" s="8" t="s">
        <v>17116</v>
      </c>
    </row>
    <row r="8502" spans="1:5" ht="15" hidden="1" customHeight="1" x14ac:dyDescent="0.2">
      <c r="A8502" s="1" t="s">
        <v>24636</v>
      </c>
      <c r="B8502" s="8" t="s">
        <v>716</v>
      </c>
      <c r="C8502" s="14" t="s">
        <v>24973</v>
      </c>
      <c r="D8502" s="8" t="s">
        <v>17117</v>
      </c>
      <c r="E8502" s="8" t="s">
        <v>17118</v>
      </c>
    </row>
    <row r="8503" spans="1:5" ht="15" hidden="1" customHeight="1" x14ac:dyDescent="0.2">
      <c r="A8503" s="1" t="s">
        <v>24636</v>
      </c>
      <c r="B8503" s="8" t="s">
        <v>716</v>
      </c>
      <c r="C8503" s="14" t="s">
        <v>24973</v>
      </c>
      <c r="D8503" s="8" t="s">
        <v>17119</v>
      </c>
      <c r="E8503" s="8" t="s">
        <v>17120</v>
      </c>
    </row>
    <row r="8504" spans="1:5" ht="15" hidden="1" customHeight="1" x14ac:dyDescent="0.2">
      <c r="A8504" s="1" t="s">
        <v>24636</v>
      </c>
      <c r="B8504" s="8" t="s">
        <v>716</v>
      </c>
      <c r="C8504" s="14" t="s">
        <v>24973</v>
      </c>
      <c r="D8504" s="8" t="s">
        <v>17121</v>
      </c>
      <c r="E8504" s="8" t="s">
        <v>17122</v>
      </c>
    </row>
    <row r="8505" spans="1:5" ht="15" hidden="1" customHeight="1" x14ac:dyDescent="0.2">
      <c r="A8505" s="1" t="s">
        <v>24636</v>
      </c>
      <c r="B8505" s="8" t="s">
        <v>716</v>
      </c>
      <c r="C8505" s="14" t="s">
        <v>24973</v>
      </c>
      <c r="D8505" s="8" t="s">
        <v>17123</v>
      </c>
      <c r="E8505" s="8" t="s">
        <v>17124</v>
      </c>
    </row>
    <row r="8506" spans="1:5" ht="15" hidden="1" customHeight="1" x14ac:dyDescent="0.2">
      <c r="A8506" s="1" t="s">
        <v>24636</v>
      </c>
      <c r="B8506" s="8" t="s">
        <v>716</v>
      </c>
      <c r="C8506" s="14" t="s">
        <v>24973</v>
      </c>
      <c r="D8506" s="8" t="s">
        <v>17125</v>
      </c>
      <c r="E8506" s="8" t="s">
        <v>17126</v>
      </c>
    </row>
    <row r="8507" spans="1:5" ht="15" hidden="1" customHeight="1" x14ac:dyDescent="0.2">
      <c r="A8507" s="1" t="s">
        <v>24636</v>
      </c>
      <c r="B8507" s="8" t="s">
        <v>716</v>
      </c>
      <c r="C8507" s="14" t="s">
        <v>24973</v>
      </c>
      <c r="D8507" s="8" t="s">
        <v>17127</v>
      </c>
      <c r="E8507" s="8" t="s">
        <v>17128</v>
      </c>
    </row>
    <row r="8508" spans="1:5" ht="15" hidden="1" customHeight="1" x14ac:dyDescent="0.2">
      <c r="A8508" s="1" t="s">
        <v>24636</v>
      </c>
      <c r="B8508" s="8" t="s">
        <v>716</v>
      </c>
      <c r="C8508" s="14" t="s">
        <v>24973</v>
      </c>
      <c r="D8508" s="8" t="s">
        <v>17129</v>
      </c>
      <c r="E8508" s="8" t="s">
        <v>17130</v>
      </c>
    </row>
    <row r="8509" spans="1:5" ht="15" hidden="1" customHeight="1" x14ac:dyDescent="0.2">
      <c r="A8509" s="1" t="s">
        <v>24636</v>
      </c>
      <c r="B8509" s="8" t="s">
        <v>716</v>
      </c>
      <c r="C8509" s="14" t="s">
        <v>24973</v>
      </c>
      <c r="D8509" s="8" t="s">
        <v>17131</v>
      </c>
      <c r="E8509" s="8" t="s">
        <v>17132</v>
      </c>
    </row>
    <row r="8510" spans="1:5" ht="15" hidden="1" customHeight="1" x14ac:dyDescent="0.2">
      <c r="A8510" s="1" t="s">
        <v>24636</v>
      </c>
      <c r="B8510" s="8" t="s">
        <v>716</v>
      </c>
      <c r="C8510" s="14" t="s">
        <v>24973</v>
      </c>
      <c r="D8510" s="8" t="s">
        <v>17133</v>
      </c>
      <c r="E8510" s="8" t="s">
        <v>17134</v>
      </c>
    </row>
    <row r="8511" spans="1:5" ht="15" hidden="1" customHeight="1" x14ac:dyDescent="0.2">
      <c r="A8511" s="1" t="s">
        <v>24636</v>
      </c>
      <c r="B8511" s="8" t="s">
        <v>716</v>
      </c>
      <c r="C8511" s="14" t="s">
        <v>24973</v>
      </c>
      <c r="D8511" s="8" t="s">
        <v>17135</v>
      </c>
      <c r="E8511" s="8" t="s">
        <v>17136</v>
      </c>
    </row>
    <row r="8512" spans="1:5" ht="15" hidden="1" customHeight="1" x14ac:dyDescent="0.2">
      <c r="A8512" s="1" t="s">
        <v>24636</v>
      </c>
      <c r="B8512" s="8" t="s">
        <v>716</v>
      </c>
      <c r="C8512" s="14" t="s">
        <v>24973</v>
      </c>
      <c r="D8512" s="8" t="s">
        <v>17137</v>
      </c>
      <c r="E8512" s="8" t="s">
        <v>17138</v>
      </c>
    </row>
    <row r="8513" spans="1:5" ht="15" hidden="1" customHeight="1" x14ac:dyDescent="0.2">
      <c r="A8513" s="1" t="s">
        <v>24636</v>
      </c>
      <c r="B8513" s="8" t="s">
        <v>716</v>
      </c>
      <c r="C8513" s="14" t="s">
        <v>24973</v>
      </c>
      <c r="D8513" s="8" t="s">
        <v>17139</v>
      </c>
      <c r="E8513" s="8" t="s">
        <v>17140</v>
      </c>
    </row>
    <row r="8514" spans="1:5" ht="15" hidden="1" customHeight="1" x14ac:dyDescent="0.2">
      <c r="A8514" s="1" t="s">
        <v>24636</v>
      </c>
      <c r="B8514" s="8" t="s">
        <v>716</v>
      </c>
      <c r="C8514" s="14" t="s">
        <v>24973</v>
      </c>
      <c r="D8514" s="8" t="s">
        <v>17141</v>
      </c>
      <c r="E8514" s="8" t="s">
        <v>17142</v>
      </c>
    </row>
    <row r="8515" spans="1:5" ht="15" hidden="1" customHeight="1" x14ac:dyDescent="0.2">
      <c r="A8515" s="1" t="s">
        <v>24636</v>
      </c>
      <c r="B8515" s="8" t="s">
        <v>716</v>
      </c>
      <c r="C8515" s="14" t="s">
        <v>24973</v>
      </c>
      <c r="D8515" s="8" t="s">
        <v>17143</v>
      </c>
      <c r="E8515" s="8" t="s">
        <v>17144</v>
      </c>
    </row>
    <row r="8516" spans="1:5" ht="15" hidden="1" customHeight="1" x14ac:dyDescent="0.2">
      <c r="A8516" s="1" t="s">
        <v>24636</v>
      </c>
      <c r="B8516" s="8" t="s">
        <v>716</v>
      </c>
      <c r="C8516" s="14" t="s">
        <v>24973</v>
      </c>
      <c r="D8516" s="8" t="s">
        <v>17145</v>
      </c>
      <c r="E8516" s="8" t="s">
        <v>17146</v>
      </c>
    </row>
    <row r="8517" spans="1:5" ht="15" hidden="1" customHeight="1" x14ac:dyDescent="0.2">
      <c r="A8517" s="1" t="s">
        <v>24636</v>
      </c>
      <c r="B8517" s="8" t="s">
        <v>716</v>
      </c>
      <c r="C8517" s="14" t="s">
        <v>24973</v>
      </c>
      <c r="D8517" s="8" t="s">
        <v>17147</v>
      </c>
      <c r="E8517" s="8" t="s">
        <v>17148</v>
      </c>
    </row>
    <row r="8518" spans="1:5" ht="15" hidden="1" customHeight="1" x14ac:dyDescent="0.2">
      <c r="A8518" s="1" t="s">
        <v>24636</v>
      </c>
      <c r="B8518" s="8" t="s">
        <v>716</v>
      </c>
      <c r="C8518" s="14" t="s">
        <v>24973</v>
      </c>
      <c r="D8518" s="8" t="s">
        <v>17149</v>
      </c>
      <c r="E8518" s="8" t="s">
        <v>17150</v>
      </c>
    </row>
    <row r="8519" spans="1:5" ht="15" hidden="1" customHeight="1" x14ac:dyDescent="0.2">
      <c r="A8519" s="1" t="s">
        <v>24636</v>
      </c>
      <c r="B8519" s="8" t="s">
        <v>716</v>
      </c>
      <c r="C8519" s="14" t="s">
        <v>24973</v>
      </c>
      <c r="D8519" s="8" t="s">
        <v>17151</v>
      </c>
      <c r="E8519" s="8" t="s">
        <v>17152</v>
      </c>
    </row>
    <row r="8520" spans="1:5" ht="15" hidden="1" customHeight="1" x14ac:dyDescent="0.2">
      <c r="A8520" s="1" t="s">
        <v>24636</v>
      </c>
      <c r="B8520" s="8" t="s">
        <v>716</v>
      </c>
      <c r="C8520" s="14" t="s">
        <v>24973</v>
      </c>
      <c r="D8520" s="8" t="s">
        <v>17153</v>
      </c>
      <c r="E8520" s="8" t="s">
        <v>17154</v>
      </c>
    </row>
    <row r="8521" spans="1:5" ht="15" hidden="1" customHeight="1" x14ac:dyDescent="0.2">
      <c r="A8521" s="1" t="s">
        <v>24636</v>
      </c>
      <c r="B8521" s="8" t="s">
        <v>716</v>
      </c>
      <c r="C8521" s="14" t="s">
        <v>24973</v>
      </c>
      <c r="D8521" s="8" t="s">
        <v>17155</v>
      </c>
      <c r="E8521" s="8" t="s">
        <v>17156</v>
      </c>
    </row>
    <row r="8522" spans="1:5" ht="15" hidden="1" customHeight="1" x14ac:dyDescent="0.2">
      <c r="A8522" s="1" t="s">
        <v>24636</v>
      </c>
      <c r="B8522" s="8" t="s">
        <v>716</v>
      </c>
      <c r="C8522" s="14" t="s">
        <v>24973</v>
      </c>
      <c r="D8522" s="8" t="s">
        <v>17157</v>
      </c>
      <c r="E8522" s="8" t="s">
        <v>17158</v>
      </c>
    </row>
    <row r="8523" spans="1:5" ht="15" hidden="1" customHeight="1" x14ac:dyDescent="0.2">
      <c r="A8523" s="1" t="s">
        <v>24636</v>
      </c>
      <c r="B8523" s="8" t="s">
        <v>716</v>
      </c>
      <c r="C8523" s="14" t="s">
        <v>24973</v>
      </c>
      <c r="D8523" s="8" t="s">
        <v>17159</v>
      </c>
      <c r="E8523" s="8" t="s">
        <v>17160</v>
      </c>
    </row>
    <row r="8524" spans="1:5" ht="15" hidden="1" customHeight="1" x14ac:dyDescent="0.2">
      <c r="A8524" s="1" t="s">
        <v>24636</v>
      </c>
      <c r="B8524" s="8" t="s">
        <v>716</v>
      </c>
      <c r="C8524" s="14" t="s">
        <v>24973</v>
      </c>
      <c r="D8524" s="8" t="s">
        <v>17161</v>
      </c>
      <c r="E8524" s="8" t="s">
        <v>17162</v>
      </c>
    </row>
    <row r="8525" spans="1:5" ht="15" hidden="1" customHeight="1" x14ac:dyDescent="0.2">
      <c r="A8525" s="1" t="s">
        <v>24636</v>
      </c>
      <c r="B8525" s="8" t="s">
        <v>716</v>
      </c>
      <c r="C8525" s="14" t="s">
        <v>24973</v>
      </c>
      <c r="D8525" s="8" t="s">
        <v>17163</v>
      </c>
      <c r="E8525" s="8" t="s">
        <v>17164</v>
      </c>
    </row>
    <row r="8526" spans="1:5" ht="15" hidden="1" customHeight="1" x14ac:dyDescent="0.2">
      <c r="A8526" s="1" t="s">
        <v>24636</v>
      </c>
      <c r="B8526" s="8" t="s">
        <v>716</v>
      </c>
      <c r="C8526" s="14" t="s">
        <v>24973</v>
      </c>
      <c r="D8526" s="8" t="s">
        <v>17165</v>
      </c>
      <c r="E8526" s="8" t="s">
        <v>17166</v>
      </c>
    </row>
    <row r="8527" spans="1:5" ht="15" hidden="1" customHeight="1" x14ac:dyDescent="0.2">
      <c r="A8527" s="1" t="s">
        <v>24636</v>
      </c>
      <c r="B8527" s="8" t="s">
        <v>716</v>
      </c>
      <c r="C8527" s="14" t="s">
        <v>24973</v>
      </c>
      <c r="D8527" s="8" t="s">
        <v>17167</v>
      </c>
      <c r="E8527" s="8" t="s">
        <v>17168</v>
      </c>
    </row>
    <row r="8528" spans="1:5" ht="15" hidden="1" customHeight="1" x14ac:dyDescent="0.2">
      <c r="A8528" s="1" t="s">
        <v>24636</v>
      </c>
      <c r="B8528" s="8" t="s">
        <v>716</v>
      </c>
      <c r="C8528" s="14" t="s">
        <v>24973</v>
      </c>
      <c r="D8528" s="8" t="s">
        <v>17169</v>
      </c>
      <c r="E8528" s="8" t="s">
        <v>17170</v>
      </c>
    </row>
    <row r="8529" spans="1:5" ht="15" hidden="1" customHeight="1" x14ac:dyDescent="0.2">
      <c r="A8529" s="1" t="s">
        <v>24636</v>
      </c>
      <c r="B8529" s="8" t="s">
        <v>716</v>
      </c>
      <c r="C8529" s="14" t="s">
        <v>24973</v>
      </c>
      <c r="D8529" s="8" t="s">
        <v>17171</v>
      </c>
      <c r="E8529" s="8" t="s">
        <v>17172</v>
      </c>
    </row>
    <row r="8530" spans="1:5" ht="15" hidden="1" customHeight="1" x14ac:dyDescent="0.2">
      <c r="A8530" s="1" t="s">
        <v>24636</v>
      </c>
      <c r="B8530" s="8" t="s">
        <v>716</v>
      </c>
      <c r="C8530" s="14" t="s">
        <v>24973</v>
      </c>
      <c r="D8530" s="8" t="s">
        <v>17173</v>
      </c>
      <c r="E8530" s="8" t="s">
        <v>17174</v>
      </c>
    </row>
    <row r="8531" spans="1:5" ht="15" hidden="1" customHeight="1" x14ac:dyDescent="0.2">
      <c r="A8531" s="1" t="s">
        <v>24636</v>
      </c>
      <c r="B8531" s="8" t="s">
        <v>716</v>
      </c>
      <c r="C8531" s="14" t="s">
        <v>24973</v>
      </c>
      <c r="D8531" s="8" t="s">
        <v>17175</v>
      </c>
      <c r="E8531" s="8" t="s">
        <v>17176</v>
      </c>
    </row>
    <row r="8532" spans="1:5" ht="15" hidden="1" customHeight="1" x14ac:dyDescent="0.2">
      <c r="A8532" s="1" t="s">
        <v>24636</v>
      </c>
      <c r="B8532" s="8" t="s">
        <v>716</v>
      </c>
      <c r="C8532" s="14" t="s">
        <v>24973</v>
      </c>
      <c r="D8532" s="8" t="s">
        <v>17177</v>
      </c>
      <c r="E8532" s="8" t="s">
        <v>17178</v>
      </c>
    </row>
    <row r="8533" spans="1:5" ht="15" hidden="1" customHeight="1" x14ac:dyDescent="0.2">
      <c r="A8533" s="1" t="s">
        <v>24636</v>
      </c>
      <c r="B8533" s="8" t="s">
        <v>716</v>
      </c>
      <c r="C8533" s="14" t="s">
        <v>24973</v>
      </c>
      <c r="D8533" s="8" t="s">
        <v>17179</v>
      </c>
      <c r="E8533" s="8" t="s">
        <v>17180</v>
      </c>
    </row>
    <row r="8534" spans="1:5" ht="15" hidden="1" customHeight="1" x14ac:dyDescent="0.2">
      <c r="A8534" s="1" t="s">
        <v>24636</v>
      </c>
      <c r="B8534" s="8" t="s">
        <v>716</v>
      </c>
      <c r="C8534" s="14" t="s">
        <v>24973</v>
      </c>
      <c r="D8534" s="8" t="s">
        <v>17181</v>
      </c>
      <c r="E8534" s="8" t="s">
        <v>17182</v>
      </c>
    </row>
    <row r="8535" spans="1:5" ht="15" hidden="1" customHeight="1" x14ac:dyDescent="0.2">
      <c r="A8535" s="1" t="s">
        <v>24636</v>
      </c>
      <c r="B8535" s="8" t="s">
        <v>716</v>
      </c>
      <c r="C8535" s="14" t="s">
        <v>24973</v>
      </c>
      <c r="D8535" s="8" t="s">
        <v>17183</v>
      </c>
      <c r="E8535" s="8" t="s">
        <v>17184</v>
      </c>
    </row>
    <row r="8536" spans="1:5" ht="15" hidden="1" customHeight="1" x14ac:dyDescent="0.2">
      <c r="A8536" s="1" t="s">
        <v>24636</v>
      </c>
      <c r="B8536" s="8" t="s">
        <v>716</v>
      </c>
      <c r="C8536" s="14" t="s">
        <v>24973</v>
      </c>
      <c r="D8536" s="8" t="s">
        <v>17185</v>
      </c>
      <c r="E8536" s="8" t="s">
        <v>17186</v>
      </c>
    </row>
    <row r="8537" spans="1:5" ht="15" hidden="1" customHeight="1" x14ac:dyDescent="0.2">
      <c r="A8537" s="1" t="s">
        <v>24636</v>
      </c>
      <c r="B8537" s="8" t="s">
        <v>716</v>
      </c>
      <c r="C8537" s="14" t="s">
        <v>24973</v>
      </c>
      <c r="D8537" s="8" t="s">
        <v>17187</v>
      </c>
      <c r="E8537" s="8" t="s">
        <v>17188</v>
      </c>
    </row>
    <row r="8538" spans="1:5" ht="15" hidden="1" customHeight="1" x14ac:dyDescent="0.2">
      <c r="A8538" s="1" t="s">
        <v>24636</v>
      </c>
      <c r="B8538" s="8" t="s">
        <v>716</v>
      </c>
      <c r="C8538" s="14" t="s">
        <v>24973</v>
      </c>
      <c r="D8538" s="8" t="s">
        <v>17189</v>
      </c>
      <c r="E8538" s="8" t="s">
        <v>17190</v>
      </c>
    </row>
    <row r="8539" spans="1:5" ht="15" hidden="1" customHeight="1" x14ac:dyDescent="0.2">
      <c r="A8539" s="1" t="s">
        <v>24636</v>
      </c>
      <c r="B8539" s="8" t="s">
        <v>716</v>
      </c>
      <c r="C8539" s="14" t="s">
        <v>24973</v>
      </c>
      <c r="D8539" s="8" t="s">
        <v>17191</v>
      </c>
      <c r="E8539" s="8" t="s">
        <v>17192</v>
      </c>
    </row>
    <row r="8540" spans="1:5" ht="15" hidden="1" customHeight="1" x14ac:dyDescent="0.2">
      <c r="A8540" s="1" t="s">
        <v>24636</v>
      </c>
      <c r="B8540" s="8" t="s">
        <v>716</v>
      </c>
      <c r="C8540" s="14" t="s">
        <v>24973</v>
      </c>
      <c r="D8540" s="8" t="s">
        <v>17193</v>
      </c>
      <c r="E8540" s="8" t="s">
        <v>17194</v>
      </c>
    </row>
    <row r="8541" spans="1:5" ht="15" hidden="1" customHeight="1" x14ac:dyDescent="0.2">
      <c r="A8541" s="1" t="s">
        <v>24636</v>
      </c>
      <c r="B8541" s="8" t="s">
        <v>716</v>
      </c>
      <c r="C8541" s="14" t="s">
        <v>24973</v>
      </c>
      <c r="D8541" s="8" t="s">
        <v>17195</v>
      </c>
      <c r="E8541" s="8" t="s">
        <v>17196</v>
      </c>
    </row>
    <row r="8542" spans="1:5" ht="15" hidden="1" customHeight="1" x14ac:dyDescent="0.2">
      <c r="A8542" s="1" t="s">
        <v>24636</v>
      </c>
      <c r="B8542" s="8" t="s">
        <v>716</v>
      </c>
      <c r="C8542" s="14" t="s">
        <v>24973</v>
      </c>
      <c r="D8542" s="8" t="s">
        <v>17197</v>
      </c>
      <c r="E8542" s="8" t="s">
        <v>17198</v>
      </c>
    </row>
    <row r="8543" spans="1:5" ht="15" hidden="1" customHeight="1" x14ac:dyDescent="0.2">
      <c r="A8543" s="1" t="s">
        <v>24636</v>
      </c>
      <c r="B8543" s="8" t="s">
        <v>716</v>
      </c>
      <c r="C8543" s="14" t="s">
        <v>24973</v>
      </c>
      <c r="D8543" s="8" t="s">
        <v>17199</v>
      </c>
      <c r="E8543" s="8" t="s">
        <v>17200</v>
      </c>
    </row>
    <row r="8544" spans="1:5" ht="15" hidden="1" customHeight="1" x14ac:dyDescent="0.2">
      <c r="A8544" s="1" t="s">
        <v>24636</v>
      </c>
      <c r="B8544" s="8" t="s">
        <v>716</v>
      </c>
      <c r="C8544" s="14" t="s">
        <v>24973</v>
      </c>
      <c r="D8544" s="8" t="s">
        <v>17201</v>
      </c>
      <c r="E8544" s="8" t="s">
        <v>17202</v>
      </c>
    </row>
    <row r="8545" spans="1:5" ht="15" hidden="1" customHeight="1" x14ac:dyDescent="0.2">
      <c r="A8545" s="1" t="s">
        <v>24636</v>
      </c>
      <c r="B8545" s="8" t="s">
        <v>10282</v>
      </c>
      <c r="C8545" s="14" t="s">
        <v>24725</v>
      </c>
      <c r="D8545" s="8" t="s">
        <v>17203</v>
      </c>
      <c r="E8545" s="8" t="s">
        <v>17204</v>
      </c>
    </row>
    <row r="8546" spans="1:5" ht="15" hidden="1" customHeight="1" x14ac:dyDescent="0.2">
      <c r="A8546" s="1" t="s">
        <v>24636</v>
      </c>
      <c r="B8546" s="8" t="s">
        <v>16067</v>
      </c>
      <c r="C8546" s="14" t="s">
        <v>24980</v>
      </c>
      <c r="D8546" s="8" t="s">
        <v>17205</v>
      </c>
      <c r="E8546" s="8" t="s">
        <v>17206</v>
      </c>
    </row>
    <row r="8547" spans="1:5" ht="15" hidden="1" customHeight="1" x14ac:dyDescent="0.2">
      <c r="A8547" s="1" t="s">
        <v>24636</v>
      </c>
      <c r="B8547" s="8" t="s">
        <v>16511</v>
      </c>
      <c r="C8547" s="14" t="s">
        <v>24888</v>
      </c>
      <c r="D8547" s="8" t="s">
        <v>17207</v>
      </c>
      <c r="E8547" s="8" t="s">
        <v>17208</v>
      </c>
    </row>
    <row r="8548" spans="1:5" ht="24" hidden="1" customHeight="1" x14ac:dyDescent="0.2">
      <c r="A8548" s="1" t="s">
        <v>24636</v>
      </c>
      <c r="B8548" s="8" t="s">
        <v>16067</v>
      </c>
      <c r="C8548" s="14" t="s">
        <v>24984</v>
      </c>
      <c r="D8548" s="8" t="s">
        <v>17209</v>
      </c>
      <c r="E8548" s="8" t="s">
        <v>17210</v>
      </c>
    </row>
    <row r="8549" spans="1:5" ht="15" hidden="1" customHeight="1" x14ac:dyDescent="0.2">
      <c r="A8549" s="1" t="s">
        <v>24636</v>
      </c>
      <c r="B8549" s="8" t="s">
        <v>16067</v>
      </c>
      <c r="C8549" s="14" t="s">
        <v>24980</v>
      </c>
      <c r="D8549" s="8" t="s">
        <v>17211</v>
      </c>
      <c r="E8549" s="8" t="s">
        <v>17212</v>
      </c>
    </row>
    <row r="8550" spans="1:5" ht="15" hidden="1" customHeight="1" x14ac:dyDescent="0.2">
      <c r="A8550" s="1" t="s">
        <v>24636</v>
      </c>
      <c r="B8550" s="8" t="s">
        <v>16067</v>
      </c>
      <c r="C8550" s="14" t="s">
        <v>24980</v>
      </c>
      <c r="D8550" s="8" t="s">
        <v>17213</v>
      </c>
      <c r="E8550" s="8" t="s">
        <v>17214</v>
      </c>
    </row>
    <row r="8551" spans="1:5" ht="15" hidden="1" customHeight="1" x14ac:dyDescent="0.2">
      <c r="A8551" s="1" t="s">
        <v>24636</v>
      </c>
      <c r="B8551" s="8" t="s">
        <v>716</v>
      </c>
      <c r="C8551" s="14" t="s">
        <v>24969</v>
      </c>
      <c r="D8551" s="8" t="s">
        <v>17215</v>
      </c>
      <c r="E8551" s="8" t="s">
        <v>17216</v>
      </c>
    </row>
    <row r="8552" spans="1:5" ht="15" hidden="1" customHeight="1" x14ac:dyDescent="0.2">
      <c r="A8552" s="1" t="s">
        <v>24636</v>
      </c>
      <c r="B8552" s="8" t="s">
        <v>716</v>
      </c>
      <c r="C8552" s="14" t="s">
        <v>24969</v>
      </c>
      <c r="D8552" s="8" t="s">
        <v>17217</v>
      </c>
      <c r="E8552" s="8" t="s">
        <v>17218</v>
      </c>
    </row>
    <row r="8553" spans="1:5" ht="15" hidden="1" customHeight="1" x14ac:dyDescent="0.2">
      <c r="A8553" s="1" t="s">
        <v>24636</v>
      </c>
      <c r="B8553" s="8" t="s">
        <v>16067</v>
      </c>
      <c r="C8553" s="14" t="s">
        <v>24980</v>
      </c>
      <c r="D8553" s="8" t="s">
        <v>17219</v>
      </c>
      <c r="E8553" s="8" t="s">
        <v>17220</v>
      </c>
    </row>
    <row r="8554" spans="1:5" ht="15" hidden="1" customHeight="1" x14ac:dyDescent="0.2">
      <c r="A8554" s="1" t="s">
        <v>24636</v>
      </c>
      <c r="B8554" s="8" t="s">
        <v>16067</v>
      </c>
      <c r="C8554" s="14" t="s">
        <v>24980</v>
      </c>
      <c r="D8554" s="8" t="s">
        <v>17221</v>
      </c>
      <c r="E8554" s="8" t="s">
        <v>17222</v>
      </c>
    </row>
    <row r="8555" spans="1:5" ht="15" hidden="1" customHeight="1" x14ac:dyDescent="0.2">
      <c r="A8555" s="1" t="s">
        <v>24636</v>
      </c>
      <c r="B8555" s="8" t="s">
        <v>16067</v>
      </c>
      <c r="C8555" s="14" t="s">
        <v>24980</v>
      </c>
      <c r="D8555" s="8" t="s">
        <v>17223</v>
      </c>
      <c r="E8555" s="8" t="s">
        <v>17224</v>
      </c>
    </row>
    <row r="8556" spans="1:5" ht="15" hidden="1" customHeight="1" x14ac:dyDescent="0.2">
      <c r="A8556" s="1" t="s">
        <v>24636</v>
      </c>
      <c r="B8556" s="8" t="s">
        <v>16067</v>
      </c>
      <c r="C8556" s="14" t="s">
        <v>24980</v>
      </c>
      <c r="D8556" s="8" t="s">
        <v>17225</v>
      </c>
      <c r="E8556" s="8" t="s">
        <v>17226</v>
      </c>
    </row>
    <row r="8557" spans="1:5" ht="15" hidden="1" customHeight="1" x14ac:dyDescent="0.2">
      <c r="A8557" s="1" t="s">
        <v>24636</v>
      </c>
      <c r="B8557" s="8" t="s">
        <v>16067</v>
      </c>
      <c r="C8557" s="14" t="s">
        <v>24980</v>
      </c>
      <c r="D8557" s="8" t="s">
        <v>17227</v>
      </c>
      <c r="E8557" s="8" t="s">
        <v>17228</v>
      </c>
    </row>
    <row r="8558" spans="1:5" ht="15" hidden="1" customHeight="1" x14ac:dyDescent="0.2">
      <c r="A8558" s="1" t="s">
        <v>24636</v>
      </c>
      <c r="B8558" s="8" t="s">
        <v>16067</v>
      </c>
      <c r="C8558" s="14" t="s">
        <v>24980</v>
      </c>
      <c r="D8558" s="8" t="s">
        <v>17229</v>
      </c>
      <c r="E8558" s="8" t="s">
        <v>17230</v>
      </c>
    </row>
    <row r="8559" spans="1:5" ht="15" hidden="1" customHeight="1" x14ac:dyDescent="0.2">
      <c r="A8559" s="1" t="s">
        <v>24636</v>
      </c>
      <c r="B8559" s="8" t="s">
        <v>16067</v>
      </c>
      <c r="C8559" s="14" t="s">
        <v>24980</v>
      </c>
      <c r="D8559" s="8" t="s">
        <v>17231</v>
      </c>
      <c r="E8559" s="8" t="s">
        <v>17232</v>
      </c>
    </row>
    <row r="8560" spans="1:5" ht="15" hidden="1" customHeight="1" x14ac:dyDescent="0.2">
      <c r="A8560" s="1" t="s">
        <v>24636</v>
      </c>
      <c r="B8560" s="8" t="s">
        <v>16067</v>
      </c>
      <c r="C8560" s="14" t="s">
        <v>24980</v>
      </c>
      <c r="D8560" s="8" t="s">
        <v>17233</v>
      </c>
      <c r="E8560" s="8" t="s">
        <v>17234</v>
      </c>
    </row>
    <row r="8561" spans="1:5" ht="15" hidden="1" customHeight="1" x14ac:dyDescent="0.2">
      <c r="A8561" s="1" t="s">
        <v>24636</v>
      </c>
      <c r="B8561" s="8" t="s">
        <v>16067</v>
      </c>
      <c r="C8561" s="14" t="s">
        <v>24980</v>
      </c>
      <c r="D8561" s="8" t="s">
        <v>17235</v>
      </c>
      <c r="E8561" s="8" t="s">
        <v>17236</v>
      </c>
    </row>
    <row r="8562" spans="1:5" ht="15" hidden="1" customHeight="1" x14ac:dyDescent="0.2">
      <c r="A8562" s="1" t="s">
        <v>24636</v>
      </c>
      <c r="B8562" s="8" t="s">
        <v>16067</v>
      </c>
      <c r="C8562" s="14" t="s">
        <v>24980</v>
      </c>
      <c r="D8562" s="8" t="s">
        <v>17237</v>
      </c>
      <c r="E8562" s="8" t="s">
        <v>17238</v>
      </c>
    </row>
    <row r="8563" spans="1:5" ht="15" hidden="1" customHeight="1" x14ac:dyDescent="0.2">
      <c r="A8563" s="1" t="s">
        <v>24636</v>
      </c>
      <c r="B8563" s="8" t="s">
        <v>16067</v>
      </c>
      <c r="C8563" s="14" t="s">
        <v>24980</v>
      </c>
      <c r="D8563" s="8" t="s">
        <v>17239</v>
      </c>
      <c r="E8563" s="8" t="s">
        <v>17240</v>
      </c>
    </row>
    <row r="8564" spans="1:5" ht="15" hidden="1" customHeight="1" x14ac:dyDescent="0.2">
      <c r="A8564" s="1" t="s">
        <v>24636</v>
      </c>
      <c r="B8564" s="8" t="s">
        <v>16067</v>
      </c>
      <c r="C8564" s="14" t="s">
        <v>24980</v>
      </c>
      <c r="D8564" s="8" t="s">
        <v>17241</v>
      </c>
      <c r="E8564" s="8" t="s">
        <v>17242</v>
      </c>
    </row>
    <row r="8565" spans="1:5" ht="15" hidden="1" customHeight="1" x14ac:dyDescent="0.2">
      <c r="A8565" s="1" t="s">
        <v>24636</v>
      </c>
      <c r="B8565" s="8" t="s">
        <v>16067</v>
      </c>
      <c r="C8565" s="14" t="s">
        <v>24980</v>
      </c>
      <c r="D8565" s="8" t="s">
        <v>17243</v>
      </c>
      <c r="E8565" s="8" t="s">
        <v>17244</v>
      </c>
    </row>
    <row r="8566" spans="1:5" ht="15" hidden="1" customHeight="1" x14ac:dyDescent="0.2">
      <c r="A8566" s="1" t="s">
        <v>24636</v>
      </c>
      <c r="B8566" s="8" t="s">
        <v>16067</v>
      </c>
      <c r="C8566" s="14" t="s">
        <v>24980</v>
      </c>
      <c r="D8566" s="8" t="s">
        <v>17245</v>
      </c>
      <c r="E8566" s="8" t="s">
        <v>17246</v>
      </c>
    </row>
    <row r="8567" spans="1:5" ht="15" hidden="1" customHeight="1" x14ac:dyDescent="0.2">
      <c r="A8567" s="1" t="s">
        <v>24636</v>
      </c>
      <c r="B8567" s="8" t="s">
        <v>16067</v>
      </c>
      <c r="C8567" s="14" t="s">
        <v>24980</v>
      </c>
      <c r="D8567" s="8" t="s">
        <v>17247</v>
      </c>
      <c r="E8567" s="8" t="s">
        <v>17248</v>
      </c>
    </row>
    <row r="8568" spans="1:5" ht="15" hidden="1" customHeight="1" x14ac:dyDescent="0.2">
      <c r="A8568" s="1" t="s">
        <v>24636</v>
      </c>
      <c r="B8568" s="8" t="s">
        <v>16067</v>
      </c>
      <c r="C8568" s="14" t="s">
        <v>24980</v>
      </c>
      <c r="D8568" s="8" t="s">
        <v>17249</v>
      </c>
      <c r="E8568" s="8" t="s">
        <v>17250</v>
      </c>
    </row>
    <row r="8569" spans="1:5" ht="15" hidden="1" customHeight="1" x14ac:dyDescent="0.2">
      <c r="A8569" s="1" t="s">
        <v>24636</v>
      </c>
      <c r="B8569" s="8" t="s">
        <v>16067</v>
      </c>
      <c r="C8569" s="14" t="s">
        <v>24980</v>
      </c>
      <c r="D8569" s="8" t="s">
        <v>17251</v>
      </c>
      <c r="E8569" s="8" t="s">
        <v>17252</v>
      </c>
    </row>
    <row r="8570" spans="1:5" ht="15" hidden="1" customHeight="1" x14ac:dyDescent="0.2">
      <c r="A8570" s="1" t="s">
        <v>24636</v>
      </c>
      <c r="B8570" s="8" t="s">
        <v>16067</v>
      </c>
      <c r="C8570" s="14" t="s">
        <v>24980</v>
      </c>
      <c r="D8570" s="8" t="s">
        <v>17253</v>
      </c>
      <c r="E8570" s="8" t="s">
        <v>17254</v>
      </c>
    </row>
    <row r="8571" spans="1:5" ht="15" hidden="1" customHeight="1" x14ac:dyDescent="0.2">
      <c r="A8571" s="1" t="s">
        <v>24636</v>
      </c>
      <c r="B8571" s="8" t="s">
        <v>16067</v>
      </c>
      <c r="C8571" s="14" t="s">
        <v>24980</v>
      </c>
      <c r="D8571" s="8" t="s">
        <v>17255</v>
      </c>
      <c r="E8571" s="8" t="s">
        <v>17256</v>
      </c>
    </row>
    <row r="8572" spans="1:5" ht="15" hidden="1" customHeight="1" x14ac:dyDescent="0.2">
      <c r="A8572" s="1" t="s">
        <v>24636</v>
      </c>
      <c r="B8572" s="8" t="s">
        <v>16067</v>
      </c>
      <c r="C8572" s="14" t="s">
        <v>24980</v>
      </c>
      <c r="D8572" s="8" t="s">
        <v>17257</v>
      </c>
      <c r="E8572" s="8" t="s">
        <v>17258</v>
      </c>
    </row>
    <row r="8573" spans="1:5" ht="15" hidden="1" customHeight="1" x14ac:dyDescent="0.2">
      <c r="A8573" s="1" t="s">
        <v>24636</v>
      </c>
      <c r="B8573" s="8" t="s">
        <v>16067</v>
      </c>
      <c r="C8573" s="14" t="s">
        <v>24980</v>
      </c>
      <c r="D8573" s="8" t="s">
        <v>17259</v>
      </c>
      <c r="E8573" s="8" t="s">
        <v>17260</v>
      </c>
    </row>
    <row r="8574" spans="1:5" ht="15" hidden="1" customHeight="1" x14ac:dyDescent="0.2">
      <c r="A8574" s="1" t="s">
        <v>24636</v>
      </c>
      <c r="B8574" s="8" t="s">
        <v>16067</v>
      </c>
      <c r="C8574" s="14" t="s">
        <v>24980</v>
      </c>
      <c r="D8574" s="8" t="s">
        <v>17261</v>
      </c>
      <c r="E8574" s="8" t="s">
        <v>17262</v>
      </c>
    </row>
    <row r="8575" spans="1:5" ht="15" hidden="1" customHeight="1" x14ac:dyDescent="0.2">
      <c r="A8575" s="1" t="s">
        <v>24636</v>
      </c>
      <c r="B8575" s="8" t="s">
        <v>16067</v>
      </c>
      <c r="C8575" s="14" t="s">
        <v>24980</v>
      </c>
      <c r="D8575" s="8" t="s">
        <v>17263</v>
      </c>
      <c r="E8575" s="8" t="s">
        <v>17264</v>
      </c>
    </row>
    <row r="8576" spans="1:5" ht="15" hidden="1" customHeight="1" x14ac:dyDescent="0.2">
      <c r="A8576" s="1" t="s">
        <v>24636</v>
      </c>
      <c r="B8576" s="8" t="s">
        <v>16067</v>
      </c>
      <c r="C8576" s="14" t="s">
        <v>24980</v>
      </c>
      <c r="D8576" s="8" t="s">
        <v>17265</v>
      </c>
      <c r="E8576" s="8" t="s">
        <v>17266</v>
      </c>
    </row>
    <row r="8577" spans="1:5" ht="15" hidden="1" customHeight="1" x14ac:dyDescent="0.2">
      <c r="A8577" s="1" t="s">
        <v>24636</v>
      </c>
      <c r="B8577" s="8" t="s">
        <v>16067</v>
      </c>
      <c r="C8577" s="14" t="s">
        <v>24980</v>
      </c>
      <c r="D8577" s="8" t="s">
        <v>17267</v>
      </c>
      <c r="E8577" s="8" t="s">
        <v>17268</v>
      </c>
    </row>
    <row r="8578" spans="1:5" ht="15" hidden="1" customHeight="1" x14ac:dyDescent="0.2">
      <c r="A8578" s="1" t="s">
        <v>24636</v>
      </c>
      <c r="B8578" s="8" t="s">
        <v>16067</v>
      </c>
      <c r="C8578" s="14" t="s">
        <v>24980</v>
      </c>
      <c r="D8578" s="8" t="s">
        <v>17269</v>
      </c>
      <c r="E8578" s="8" t="s">
        <v>17270</v>
      </c>
    </row>
    <row r="8579" spans="1:5" ht="15" hidden="1" customHeight="1" x14ac:dyDescent="0.2">
      <c r="A8579" s="1" t="s">
        <v>24636</v>
      </c>
      <c r="B8579" s="8" t="s">
        <v>16067</v>
      </c>
      <c r="C8579" s="14" t="s">
        <v>24980</v>
      </c>
      <c r="D8579" s="8" t="s">
        <v>17271</v>
      </c>
      <c r="E8579" s="8" t="s">
        <v>17272</v>
      </c>
    </row>
    <row r="8580" spans="1:5" ht="15" hidden="1" customHeight="1" x14ac:dyDescent="0.2">
      <c r="A8580" s="1" t="s">
        <v>24636</v>
      </c>
      <c r="B8580" s="8" t="s">
        <v>16067</v>
      </c>
      <c r="C8580" s="14" t="s">
        <v>24980</v>
      </c>
      <c r="D8580" s="8" t="s">
        <v>17273</v>
      </c>
      <c r="E8580" s="8" t="s">
        <v>17274</v>
      </c>
    </row>
    <row r="8581" spans="1:5" ht="15" hidden="1" customHeight="1" x14ac:dyDescent="0.2">
      <c r="A8581" s="1" t="s">
        <v>24636</v>
      </c>
      <c r="B8581" s="8" t="s">
        <v>16067</v>
      </c>
      <c r="C8581" s="14" t="s">
        <v>24980</v>
      </c>
      <c r="D8581" s="8" t="s">
        <v>17275</v>
      </c>
      <c r="E8581" s="8" t="s">
        <v>17276</v>
      </c>
    </row>
    <row r="8582" spans="1:5" ht="15" hidden="1" customHeight="1" x14ac:dyDescent="0.2">
      <c r="A8582" s="1" t="s">
        <v>24636</v>
      </c>
      <c r="B8582" s="8" t="s">
        <v>16067</v>
      </c>
      <c r="C8582" s="14" t="s">
        <v>24980</v>
      </c>
      <c r="D8582" s="8" t="s">
        <v>17277</v>
      </c>
      <c r="E8582" s="8" t="s">
        <v>17278</v>
      </c>
    </row>
    <row r="8583" spans="1:5" ht="15" hidden="1" customHeight="1" x14ac:dyDescent="0.2">
      <c r="A8583" s="1" t="s">
        <v>24636</v>
      </c>
      <c r="B8583" s="8" t="s">
        <v>16067</v>
      </c>
      <c r="C8583" s="14" t="s">
        <v>24980</v>
      </c>
      <c r="D8583" s="8" t="s">
        <v>17279</v>
      </c>
      <c r="E8583" s="8" t="s">
        <v>17280</v>
      </c>
    </row>
    <row r="8584" spans="1:5" ht="15" hidden="1" customHeight="1" x14ac:dyDescent="0.2">
      <c r="A8584" s="1" t="s">
        <v>24636</v>
      </c>
      <c r="B8584" s="8" t="s">
        <v>16067</v>
      </c>
      <c r="C8584" s="14" t="s">
        <v>24980</v>
      </c>
      <c r="D8584" s="8" t="s">
        <v>17281</v>
      </c>
      <c r="E8584" s="8" t="s">
        <v>17282</v>
      </c>
    </row>
    <row r="8585" spans="1:5" ht="15" hidden="1" customHeight="1" x14ac:dyDescent="0.2">
      <c r="A8585" s="1" t="s">
        <v>24636</v>
      </c>
      <c r="B8585" s="8" t="s">
        <v>16067</v>
      </c>
      <c r="C8585" s="14" t="s">
        <v>24980</v>
      </c>
      <c r="D8585" s="8" t="s">
        <v>17283</v>
      </c>
      <c r="E8585" s="8" t="s">
        <v>17284</v>
      </c>
    </row>
    <row r="8586" spans="1:5" ht="15" hidden="1" customHeight="1" x14ac:dyDescent="0.2">
      <c r="A8586" s="1" t="s">
        <v>24636</v>
      </c>
      <c r="B8586" s="8" t="s">
        <v>16067</v>
      </c>
      <c r="C8586" s="14" t="s">
        <v>24980</v>
      </c>
      <c r="D8586" s="8" t="s">
        <v>17285</v>
      </c>
      <c r="E8586" s="8" t="s">
        <v>17286</v>
      </c>
    </row>
    <row r="8587" spans="1:5" ht="15" hidden="1" customHeight="1" x14ac:dyDescent="0.2">
      <c r="A8587" s="1" t="s">
        <v>24636</v>
      </c>
      <c r="B8587" s="8" t="s">
        <v>16067</v>
      </c>
      <c r="C8587" s="14" t="s">
        <v>24980</v>
      </c>
      <c r="D8587" s="8" t="s">
        <v>17287</v>
      </c>
      <c r="E8587" s="8" t="s">
        <v>17288</v>
      </c>
    </row>
    <row r="8588" spans="1:5" ht="15" hidden="1" customHeight="1" x14ac:dyDescent="0.2">
      <c r="A8588" s="1" t="s">
        <v>24636</v>
      </c>
      <c r="B8588" s="8" t="s">
        <v>16067</v>
      </c>
      <c r="C8588" s="14" t="s">
        <v>24980</v>
      </c>
      <c r="D8588" s="8" t="s">
        <v>17289</v>
      </c>
      <c r="E8588" s="8" t="s">
        <v>17290</v>
      </c>
    </row>
    <row r="8589" spans="1:5" ht="15" hidden="1" customHeight="1" x14ac:dyDescent="0.2">
      <c r="A8589" s="1" t="s">
        <v>24636</v>
      </c>
      <c r="B8589" s="8" t="s">
        <v>16067</v>
      </c>
      <c r="C8589" s="14" t="s">
        <v>24980</v>
      </c>
      <c r="D8589" s="8" t="s">
        <v>17291</v>
      </c>
      <c r="E8589" s="8" t="s">
        <v>17292</v>
      </c>
    </row>
    <row r="8590" spans="1:5" ht="15" hidden="1" customHeight="1" x14ac:dyDescent="0.2">
      <c r="A8590" s="1" t="s">
        <v>24636</v>
      </c>
      <c r="B8590" s="8" t="s">
        <v>16067</v>
      </c>
      <c r="C8590" s="14" t="s">
        <v>24980</v>
      </c>
      <c r="D8590" s="8" t="s">
        <v>17293</v>
      </c>
      <c r="E8590" s="8" t="s">
        <v>17294</v>
      </c>
    </row>
    <row r="8591" spans="1:5" ht="15" hidden="1" customHeight="1" x14ac:dyDescent="0.2">
      <c r="A8591" s="1" t="s">
        <v>24636</v>
      </c>
      <c r="B8591" s="8" t="s">
        <v>16067</v>
      </c>
      <c r="C8591" s="14" t="s">
        <v>24980</v>
      </c>
      <c r="D8591" s="8" t="s">
        <v>17295</v>
      </c>
      <c r="E8591" s="8" t="s">
        <v>17296</v>
      </c>
    </row>
    <row r="8592" spans="1:5" ht="15" hidden="1" customHeight="1" x14ac:dyDescent="0.2">
      <c r="A8592" s="1" t="s">
        <v>24636</v>
      </c>
      <c r="B8592" s="8" t="s">
        <v>16067</v>
      </c>
      <c r="C8592" s="14" t="s">
        <v>24980</v>
      </c>
      <c r="D8592" s="8" t="s">
        <v>17297</v>
      </c>
      <c r="E8592" s="8" t="s">
        <v>17298</v>
      </c>
    </row>
    <row r="8593" spans="1:5" ht="15" hidden="1" customHeight="1" x14ac:dyDescent="0.2">
      <c r="A8593" s="1" t="s">
        <v>24636</v>
      </c>
      <c r="B8593" s="8" t="s">
        <v>16067</v>
      </c>
      <c r="C8593" s="14" t="s">
        <v>24980</v>
      </c>
      <c r="D8593" s="8" t="s">
        <v>17299</v>
      </c>
      <c r="E8593" s="8" t="s">
        <v>17300</v>
      </c>
    </row>
    <row r="8594" spans="1:5" ht="15" hidden="1" customHeight="1" x14ac:dyDescent="0.2">
      <c r="A8594" s="1" t="s">
        <v>24636</v>
      </c>
      <c r="B8594" s="8" t="s">
        <v>16067</v>
      </c>
      <c r="C8594" s="14" t="s">
        <v>24980</v>
      </c>
      <c r="D8594" s="8" t="s">
        <v>17301</v>
      </c>
      <c r="E8594" s="8" t="s">
        <v>17302</v>
      </c>
    </row>
    <row r="8595" spans="1:5" ht="15" hidden="1" customHeight="1" x14ac:dyDescent="0.2">
      <c r="A8595" s="1" t="s">
        <v>24636</v>
      </c>
      <c r="B8595" s="8" t="s">
        <v>16067</v>
      </c>
      <c r="C8595" s="14" t="s">
        <v>24980</v>
      </c>
      <c r="D8595" s="8" t="s">
        <v>17303</v>
      </c>
      <c r="E8595" s="8" t="s">
        <v>17304</v>
      </c>
    </row>
    <row r="8596" spans="1:5" ht="15" hidden="1" customHeight="1" x14ac:dyDescent="0.2">
      <c r="A8596" s="1" t="s">
        <v>24636</v>
      </c>
      <c r="B8596" s="8" t="s">
        <v>16067</v>
      </c>
      <c r="C8596" s="14" t="s">
        <v>24980</v>
      </c>
      <c r="D8596" s="8" t="s">
        <v>17305</v>
      </c>
      <c r="E8596" s="8" t="s">
        <v>17306</v>
      </c>
    </row>
    <row r="8597" spans="1:5" ht="15" hidden="1" customHeight="1" x14ac:dyDescent="0.2">
      <c r="A8597" s="1" t="s">
        <v>24636</v>
      </c>
      <c r="B8597" s="8" t="s">
        <v>16067</v>
      </c>
      <c r="C8597" s="14" t="s">
        <v>24980</v>
      </c>
      <c r="D8597" s="8" t="s">
        <v>17307</v>
      </c>
      <c r="E8597" s="8" t="s">
        <v>17308</v>
      </c>
    </row>
    <row r="8598" spans="1:5" ht="15" hidden="1" customHeight="1" x14ac:dyDescent="0.2">
      <c r="A8598" s="1" t="s">
        <v>24636</v>
      </c>
      <c r="B8598" s="8" t="s">
        <v>16067</v>
      </c>
      <c r="C8598" s="14" t="s">
        <v>24980</v>
      </c>
      <c r="D8598" s="8" t="s">
        <v>17309</v>
      </c>
      <c r="E8598" s="8" t="s">
        <v>17310</v>
      </c>
    </row>
    <row r="8599" spans="1:5" ht="15" hidden="1" customHeight="1" x14ac:dyDescent="0.2">
      <c r="A8599" s="1" t="s">
        <v>24636</v>
      </c>
      <c r="B8599" s="8" t="s">
        <v>16067</v>
      </c>
      <c r="C8599" s="14" t="s">
        <v>24980</v>
      </c>
      <c r="D8599" s="8" t="s">
        <v>17311</v>
      </c>
      <c r="E8599" s="8" t="s">
        <v>17312</v>
      </c>
    </row>
    <row r="8600" spans="1:5" ht="15" hidden="1" customHeight="1" x14ac:dyDescent="0.2">
      <c r="A8600" s="1" t="s">
        <v>24636</v>
      </c>
      <c r="B8600" s="8" t="s">
        <v>16094</v>
      </c>
      <c r="C8600" s="14" t="s">
        <v>24823</v>
      </c>
      <c r="D8600" s="8" t="s">
        <v>17313</v>
      </c>
      <c r="E8600" s="8" t="s">
        <v>17314</v>
      </c>
    </row>
    <row r="8601" spans="1:5" ht="15" hidden="1" customHeight="1" x14ac:dyDescent="0.2">
      <c r="A8601" s="1" t="s">
        <v>24636</v>
      </c>
      <c r="B8601" s="8" t="s">
        <v>716</v>
      </c>
      <c r="C8601" s="14" t="s">
        <v>24969</v>
      </c>
      <c r="D8601" s="8" t="s">
        <v>17315</v>
      </c>
      <c r="E8601" s="8" t="s">
        <v>17316</v>
      </c>
    </row>
    <row r="8602" spans="1:5" ht="15" hidden="1" customHeight="1" x14ac:dyDescent="0.2">
      <c r="A8602" s="1" t="s">
        <v>24636</v>
      </c>
      <c r="B8602" s="8" t="s">
        <v>716</v>
      </c>
      <c r="C8602" s="14" t="s">
        <v>24969</v>
      </c>
      <c r="D8602" s="8" t="s">
        <v>17317</v>
      </c>
      <c r="E8602" s="8" t="s">
        <v>17318</v>
      </c>
    </row>
    <row r="8603" spans="1:5" ht="15" hidden="1" customHeight="1" x14ac:dyDescent="0.2">
      <c r="A8603" s="1" t="s">
        <v>24636</v>
      </c>
      <c r="B8603" s="8" t="s">
        <v>716</v>
      </c>
      <c r="C8603" s="14" t="s">
        <v>24969</v>
      </c>
      <c r="D8603" s="8" t="s">
        <v>17319</v>
      </c>
      <c r="E8603" s="8" t="s">
        <v>17320</v>
      </c>
    </row>
    <row r="8604" spans="1:5" ht="15" hidden="1" customHeight="1" x14ac:dyDescent="0.2">
      <c r="A8604" s="1" t="s">
        <v>24636</v>
      </c>
      <c r="B8604" s="8" t="s">
        <v>16067</v>
      </c>
      <c r="C8604" s="14" t="s">
        <v>24983</v>
      </c>
      <c r="D8604" s="8" t="s">
        <v>17321</v>
      </c>
      <c r="E8604" s="8" t="s">
        <v>17322</v>
      </c>
    </row>
    <row r="8605" spans="1:5" ht="15" hidden="1" customHeight="1" x14ac:dyDescent="0.2">
      <c r="A8605" s="1" t="s">
        <v>24636</v>
      </c>
      <c r="B8605" s="8" t="s">
        <v>16067</v>
      </c>
      <c r="C8605" s="14" t="s">
        <v>24983</v>
      </c>
      <c r="D8605" s="8" t="s">
        <v>17323</v>
      </c>
      <c r="E8605" s="8" t="s">
        <v>17324</v>
      </c>
    </row>
    <row r="8606" spans="1:5" ht="15" hidden="1" customHeight="1" x14ac:dyDescent="0.2">
      <c r="A8606" s="1" t="s">
        <v>24636</v>
      </c>
      <c r="B8606" s="8" t="s">
        <v>16067</v>
      </c>
      <c r="C8606" s="14" t="s">
        <v>24983</v>
      </c>
      <c r="D8606" s="8" t="s">
        <v>17325</v>
      </c>
      <c r="E8606" s="8" t="s">
        <v>17326</v>
      </c>
    </row>
    <row r="8607" spans="1:5" ht="15" hidden="1" customHeight="1" x14ac:dyDescent="0.2">
      <c r="A8607" s="1" t="s">
        <v>24636</v>
      </c>
      <c r="B8607" s="8" t="s">
        <v>16067</v>
      </c>
      <c r="C8607" s="14" t="s">
        <v>24983</v>
      </c>
      <c r="D8607" s="8" t="s">
        <v>17327</v>
      </c>
      <c r="E8607" s="8" t="s">
        <v>17328</v>
      </c>
    </row>
    <row r="8608" spans="1:5" ht="15" hidden="1" customHeight="1" x14ac:dyDescent="0.2">
      <c r="A8608" s="1" t="s">
        <v>24636</v>
      </c>
      <c r="B8608" s="8" t="s">
        <v>16067</v>
      </c>
      <c r="C8608" s="14" t="s">
        <v>24983</v>
      </c>
      <c r="D8608" s="8" t="s">
        <v>17329</v>
      </c>
      <c r="E8608" s="8" t="s">
        <v>17330</v>
      </c>
    </row>
    <row r="8609" spans="1:5" ht="15" hidden="1" customHeight="1" x14ac:dyDescent="0.2">
      <c r="A8609" s="1" t="s">
        <v>24636</v>
      </c>
      <c r="B8609" s="8" t="s">
        <v>16067</v>
      </c>
      <c r="C8609" s="14" t="s">
        <v>24983</v>
      </c>
      <c r="D8609" s="8" t="s">
        <v>17331</v>
      </c>
      <c r="E8609" s="8" t="s">
        <v>17332</v>
      </c>
    </row>
    <row r="8610" spans="1:5" ht="15" hidden="1" customHeight="1" x14ac:dyDescent="0.2">
      <c r="A8610" s="1" t="s">
        <v>24636</v>
      </c>
      <c r="B8610" s="8" t="s">
        <v>16067</v>
      </c>
      <c r="C8610" s="14" t="s">
        <v>24983</v>
      </c>
      <c r="D8610" s="8" t="s">
        <v>17333</v>
      </c>
      <c r="E8610" s="8" t="s">
        <v>17334</v>
      </c>
    </row>
    <row r="8611" spans="1:5" ht="15" hidden="1" customHeight="1" x14ac:dyDescent="0.2">
      <c r="A8611" s="1" t="s">
        <v>24636</v>
      </c>
      <c r="B8611" s="8" t="s">
        <v>16067</v>
      </c>
      <c r="C8611" s="14" t="s">
        <v>24983</v>
      </c>
      <c r="D8611" s="8" t="s">
        <v>17335</v>
      </c>
      <c r="E8611" s="8" t="s">
        <v>17336</v>
      </c>
    </row>
    <row r="8612" spans="1:5" ht="15" hidden="1" customHeight="1" x14ac:dyDescent="0.2">
      <c r="A8612" s="1" t="s">
        <v>24636</v>
      </c>
      <c r="B8612" s="8" t="s">
        <v>16067</v>
      </c>
      <c r="C8612" s="14" t="s">
        <v>24983</v>
      </c>
      <c r="D8612" s="8" t="s">
        <v>17337</v>
      </c>
      <c r="E8612" s="8" t="s">
        <v>17338</v>
      </c>
    </row>
    <row r="8613" spans="1:5" ht="15" hidden="1" customHeight="1" x14ac:dyDescent="0.2">
      <c r="A8613" s="1" t="s">
        <v>24636</v>
      </c>
      <c r="B8613" s="8" t="s">
        <v>16067</v>
      </c>
      <c r="C8613" s="14" t="s">
        <v>24983</v>
      </c>
      <c r="D8613" s="8" t="s">
        <v>17339</v>
      </c>
      <c r="E8613" s="8" t="s">
        <v>17340</v>
      </c>
    </row>
    <row r="8614" spans="1:5" ht="15" hidden="1" customHeight="1" x14ac:dyDescent="0.2">
      <c r="A8614" s="1" t="s">
        <v>24636</v>
      </c>
      <c r="B8614" s="8" t="s">
        <v>16067</v>
      </c>
      <c r="C8614" s="14" t="s">
        <v>24983</v>
      </c>
      <c r="D8614" s="8" t="s">
        <v>17341</v>
      </c>
      <c r="E8614" s="8" t="s">
        <v>17342</v>
      </c>
    </row>
    <row r="8615" spans="1:5" ht="15" hidden="1" customHeight="1" x14ac:dyDescent="0.2">
      <c r="A8615" s="1" t="s">
        <v>24636</v>
      </c>
      <c r="B8615" s="8" t="s">
        <v>16067</v>
      </c>
      <c r="C8615" s="14" t="s">
        <v>24983</v>
      </c>
      <c r="D8615" s="8" t="s">
        <v>17343</v>
      </c>
      <c r="E8615" s="8" t="s">
        <v>17344</v>
      </c>
    </row>
    <row r="8616" spans="1:5" ht="15" hidden="1" customHeight="1" x14ac:dyDescent="0.2">
      <c r="A8616" s="1" t="s">
        <v>24636</v>
      </c>
      <c r="B8616" s="8" t="s">
        <v>16067</v>
      </c>
      <c r="C8616" s="14" t="s">
        <v>24983</v>
      </c>
      <c r="D8616" s="8" t="s">
        <v>17345</v>
      </c>
      <c r="E8616" s="8" t="s">
        <v>17346</v>
      </c>
    </row>
    <row r="8617" spans="1:5" ht="15" hidden="1" customHeight="1" x14ac:dyDescent="0.2">
      <c r="A8617" s="1" t="s">
        <v>24636</v>
      </c>
      <c r="B8617" s="8" t="s">
        <v>16067</v>
      </c>
      <c r="C8617" s="14" t="s">
        <v>24982</v>
      </c>
      <c r="D8617" s="8" t="s">
        <v>17347</v>
      </c>
      <c r="E8617" s="8" t="s">
        <v>17348</v>
      </c>
    </row>
    <row r="8618" spans="1:5" ht="15" hidden="1" customHeight="1" x14ac:dyDescent="0.2">
      <c r="A8618" s="1" t="s">
        <v>24636</v>
      </c>
      <c r="B8618" s="8" t="s">
        <v>16067</v>
      </c>
      <c r="C8618" s="14" t="s">
        <v>24982</v>
      </c>
      <c r="D8618" s="8" t="s">
        <v>17349</v>
      </c>
      <c r="E8618" s="8" t="s">
        <v>17350</v>
      </c>
    </row>
    <row r="8619" spans="1:5" ht="15" hidden="1" customHeight="1" x14ac:dyDescent="0.2">
      <c r="A8619" s="1" t="s">
        <v>24636</v>
      </c>
      <c r="B8619" s="8" t="s">
        <v>16067</v>
      </c>
      <c r="C8619" s="14" t="s">
        <v>24982</v>
      </c>
      <c r="D8619" s="8" t="s">
        <v>17351</v>
      </c>
      <c r="E8619" s="8" t="s">
        <v>17352</v>
      </c>
    </row>
    <row r="8620" spans="1:5" ht="15" hidden="1" customHeight="1" x14ac:dyDescent="0.2">
      <c r="A8620" s="1" t="s">
        <v>24636</v>
      </c>
      <c r="B8620" s="8" t="s">
        <v>16067</v>
      </c>
      <c r="C8620" s="14" t="s">
        <v>24982</v>
      </c>
      <c r="D8620" s="8" t="s">
        <v>17353</v>
      </c>
      <c r="E8620" s="8" t="s">
        <v>17354</v>
      </c>
    </row>
    <row r="8621" spans="1:5" ht="15" hidden="1" customHeight="1" x14ac:dyDescent="0.2">
      <c r="A8621" s="1" t="s">
        <v>24636</v>
      </c>
      <c r="B8621" s="8" t="s">
        <v>16067</v>
      </c>
      <c r="C8621" s="14" t="s">
        <v>24982</v>
      </c>
      <c r="D8621" s="8" t="s">
        <v>17355</v>
      </c>
      <c r="E8621" s="8" t="s">
        <v>17356</v>
      </c>
    </row>
    <row r="8622" spans="1:5" ht="15" hidden="1" customHeight="1" x14ac:dyDescent="0.2">
      <c r="A8622" s="1" t="s">
        <v>24636</v>
      </c>
      <c r="B8622" s="8" t="s">
        <v>16067</v>
      </c>
      <c r="C8622" s="14" t="s">
        <v>24982</v>
      </c>
      <c r="D8622" s="8" t="s">
        <v>17357</v>
      </c>
      <c r="E8622" s="8" t="s">
        <v>17358</v>
      </c>
    </row>
    <row r="8623" spans="1:5" ht="15" hidden="1" customHeight="1" x14ac:dyDescent="0.2">
      <c r="A8623" s="1" t="s">
        <v>24636</v>
      </c>
      <c r="B8623" s="8" t="s">
        <v>16067</v>
      </c>
      <c r="C8623" s="14" t="s">
        <v>24982</v>
      </c>
      <c r="D8623" s="8" t="s">
        <v>17359</v>
      </c>
      <c r="E8623" s="8" t="s">
        <v>17360</v>
      </c>
    </row>
    <row r="8624" spans="1:5" ht="15" hidden="1" customHeight="1" x14ac:dyDescent="0.2">
      <c r="A8624" s="1" t="s">
        <v>24636</v>
      </c>
      <c r="B8624" s="8" t="s">
        <v>16067</v>
      </c>
      <c r="C8624" s="14" t="s">
        <v>24982</v>
      </c>
      <c r="D8624" s="8" t="s">
        <v>17361</v>
      </c>
      <c r="E8624" s="8" t="s">
        <v>17362</v>
      </c>
    </row>
    <row r="8625" spans="1:5" ht="15" hidden="1" customHeight="1" x14ac:dyDescent="0.2">
      <c r="A8625" s="1" t="s">
        <v>24636</v>
      </c>
      <c r="B8625" s="8" t="s">
        <v>16067</v>
      </c>
      <c r="C8625" s="14" t="s">
        <v>24983</v>
      </c>
      <c r="D8625" s="8" t="s">
        <v>17363</v>
      </c>
      <c r="E8625" s="8" t="s">
        <v>17364</v>
      </c>
    </row>
    <row r="8626" spans="1:5" ht="15" hidden="1" customHeight="1" x14ac:dyDescent="0.2">
      <c r="A8626" s="1" t="s">
        <v>24636</v>
      </c>
      <c r="B8626" s="8" t="s">
        <v>16067</v>
      </c>
      <c r="C8626" s="14" t="s">
        <v>24983</v>
      </c>
      <c r="D8626" s="8" t="s">
        <v>17365</v>
      </c>
      <c r="E8626" s="8" t="s">
        <v>17366</v>
      </c>
    </row>
    <row r="8627" spans="1:5" ht="15" hidden="1" customHeight="1" x14ac:dyDescent="0.2">
      <c r="A8627" s="1" t="s">
        <v>24636</v>
      </c>
      <c r="B8627" s="8" t="s">
        <v>16067</v>
      </c>
      <c r="C8627" s="14" t="s">
        <v>24983</v>
      </c>
      <c r="D8627" s="8" t="s">
        <v>17367</v>
      </c>
      <c r="E8627" s="8" t="s">
        <v>17368</v>
      </c>
    </row>
    <row r="8628" spans="1:5" ht="15" hidden="1" customHeight="1" x14ac:dyDescent="0.2">
      <c r="A8628" s="1" t="s">
        <v>24636</v>
      </c>
      <c r="B8628" s="8" t="s">
        <v>16067</v>
      </c>
      <c r="C8628" s="14" t="s">
        <v>24983</v>
      </c>
      <c r="D8628" s="8" t="s">
        <v>17369</v>
      </c>
      <c r="E8628" s="8" t="s">
        <v>17370</v>
      </c>
    </row>
    <row r="8629" spans="1:5" ht="15" hidden="1" customHeight="1" x14ac:dyDescent="0.2">
      <c r="A8629" s="1" t="s">
        <v>24636</v>
      </c>
      <c r="B8629" s="8" t="s">
        <v>16067</v>
      </c>
      <c r="C8629" s="14" t="s">
        <v>24983</v>
      </c>
      <c r="D8629" s="8" t="s">
        <v>17371</v>
      </c>
      <c r="E8629" s="8" t="s">
        <v>17372</v>
      </c>
    </row>
    <row r="8630" spans="1:5" ht="15" hidden="1" customHeight="1" x14ac:dyDescent="0.2">
      <c r="A8630" s="1" t="s">
        <v>24636</v>
      </c>
      <c r="B8630" s="8" t="s">
        <v>16067</v>
      </c>
      <c r="C8630" s="14" t="s">
        <v>24983</v>
      </c>
      <c r="D8630" s="8" t="s">
        <v>17373</v>
      </c>
      <c r="E8630" s="8" t="s">
        <v>17374</v>
      </c>
    </row>
    <row r="8631" spans="1:5" ht="15" hidden="1" customHeight="1" x14ac:dyDescent="0.2">
      <c r="A8631" s="1" t="s">
        <v>24636</v>
      </c>
      <c r="B8631" s="8" t="s">
        <v>16067</v>
      </c>
      <c r="C8631" s="14" t="s">
        <v>24983</v>
      </c>
      <c r="D8631" s="8" t="s">
        <v>17375</v>
      </c>
      <c r="E8631" s="8" t="s">
        <v>17376</v>
      </c>
    </row>
    <row r="8632" spans="1:5" ht="15" hidden="1" customHeight="1" x14ac:dyDescent="0.2">
      <c r="A8632" s="1" t="s">
        <v>24636</v>
      </c>
      <c r="B8632" s="8" t="s">
        <v>16067</v>
      </c>
      <c r="C8632" s="14" t="s">
        <v>24983</v>
      </c>
      <c r="D8632" s="8" t="s">
        <v>17377</v>
      </c>
      <c r="E8632" s="8" t="s">
        <v>17378</v>
      </c>
    </row>
    <row r="8633" spans="1:5" ht="15" hidden="1" customHeight="1" x14ac:dyDescent="0.2">
      <c r="A8633" s="1" t="s">
        <v>24636</v>
      </c>
      <c r="B8633" s="8" t="s">
        <v>16067</v>
      </c>
      <c r="C8633" s="14" t="s">
        <v>24983</v>
      </c>
      <c r="D8633" s="8" t="s">
        <v>17379</v>
      </c>
      <c r="E8633" s="8" t="s">
        <v>17380</v>
      </c>
    </row>
    <row r="8634" spans="1:5" ht="15" hidden="1" customHeight="1" x14ac:dyDescent="0.2">
      <c r="A8634" s="1" t="s">
        <v>24636</v>
      </c>
      <c r="B8634" s="8" t="s">
        <v>16067</v>
      </c>
      <c r="C8634" s="14" t="s">
        <v>24983</v>
      </c>
      <c r="D8634" s="8" t="s">
        <v>17381</v>
      </c>
      <c r="E8634" s="8" t="s">
        <v>17382</v>
      </c>
    </row>
    <row r="8635" spans="1:5" ht="15" hidden="1" customHeight="1" x14ac:dyDescent="0.2">
      <c r="A8635" s="1" t="s">
        <v>24636</v>
      </c>
      <c r="B8635" s="8" t="s">
        <v>16067</v>
      </c>
      <c r="C8635" s="14" t="s">
        <v>24983</v>
      </c>
      <c r="D8635" s="8" t="s">
        <v>17383</v>
      </c>
      <c r="E8635" s="8" t="s">
        <v>17384</v>
      </c>
    </row>
    <row r="8636" spans="1:5" ht="15" hidden="1" customHeight="1" x14ac:dyDescent="0.2">
      <c r="A8636" s="1" t="s">
        <v>24636</v>
      </c>
      <c r="B8636" s="8" t="s">
        <v>16067</v>
      </c>
      <c r="C8636" s="14" t="s">
        <v>24982</v>
      </c>
      <c r="D8636" s="8" t="s">
        <v>17385</v>
      </c>
      <c r="E8636" s="8" t="s">
        <v>17386</v>
      </c>
    </row>
    <row r="8637" spans="1:5" ht="15" hidden="1" customHeight="1" x14ac:dyDescent="0.2">
      <c r="A8637" s="1" t="s">
        <v>24636</v>
      </c>
      <c r="B8637" s="8" t="s">
        <v>16067</v>
      </c>
      <c r="C8637" s="14" t="s">
        <v>24982</v>
      </c>
      <c r="D8637" s="8" t="s">
        <v>17387</v>
      </c>
      <c r="E8637" s="8" t="s">
        <v>17388</v>
      </c>
    </row>
    <row r="8638" spans="1:5" ht="15" hidden="1" customHeight="1" x14ac:dyDescent="0.2">
      <c r="A8638" s="1" t="s">
        <v>24636</v>
      </c>
      <c r="B8638" s="8" t="s">
        <v>16067</v>
      </c>
      <c r="C8638" s="14" t="s">
        <v>24982</v>
      </c>
      <c r="D8638" s="8" t="s">
        <v>17389</v>
      </c>
      <c r="E8638" s="8" t="s">
        <v>17390</v>
      </c>
    </row>
    <row r="8639" spans="1:5" ht="15" hidden="1" customHeight="1" x14ac:dyDescent="0.2">
      <c r="A8639" s="1" t="s">
        <v>24636</v>
      </c>
      <c r="B8639" s="8" t="s">
        <v>16067</v>
      </c>
      <c r="C8639" s="14" t="s">
        <v>24982</v>
      </c>
      <c r="D8639" s="8" t="s">
        <v>17391</v>
      </c>
      <c r="E8639" s="8" t="s">
        <v>17392</v>
      </c>
    </row>
    <row r="8640" spans="1:5" ht="15" hidden="1" customHeight="1" x14ac:dyDescent="0.2">
      <c r="A8640" s="1" t="s">
        <v>24636</v>
      </c>
      <c r="B8640" s="8" t="s">
        <v>16067</v>
      </c>
      <c r="C8640" s="14" t="s">
        <v>24982</v>
      </c>
      <c r="D8640" s="8" t="s">
        <v>17393</v>
      </c>
      <c r="E8640" s="8" t="s">
        <v>17394</v>
      </c>
    </row>
    <row r="8641" spans="1:5" ht="15" hidden="1" customHeight="1" x14ac:dyDescent="0.2">
      <c r="A8641" s="1" t="s">
        <v>24636</v>
      </c>
      <c r="B8641" s="8" t="s">
        <v>16067</v>
      </c>
      <c r="C8641" s="14" t="s">
        <v>24982</v>
      </c>
      <c r="D8641" s="8" t="s">
        <v>17395</v>
      </c>
      <c r="E8641" s="8" t="s">
        <v>17396</v>
      </c>
    </row>
    <row r="8642" spans="1:5" ht="15" hidden="1" customHeight="1" x14ac:dyDescent="0.2">
      <c r="A8642" s="1" t="s">
        <v>24636</v>
      </c>
      <c r="B8642" s="8" t="s">
        <v>16067</v>
      </c>
      <c r="C8642" s="14" t="s">
        <v>24982</v>
      </c>
      <c r="D8642" s="8" t="s">
        <v>17397</v>
      </c>
      <c r="E8642" s="8" t="s">
        <v>17398</v>
      </c>
    </row>
    <row r="8643" spans="1:5" ht="15" hidden="1" customHeight="1" x14ac:dyDescent="0.2">
      <c r="A8643" s="1" t="s">
        <v>24636</v>
      </c>
      <c r="B8643" s="8" t="s">
        <v>16067</v>
      </c>
      <c r="C8643" s="14" t="s">
        <v>24982</v>
      </c>
      <c r="D8643" s="8" t="s">
        <v>17399</v>
      </c>
      <c r="E8643" s="8" t="s">
        <v>17400</v>
      </c>
    </row>
    <row r="8644" spans="1:5" ht="15" hidden="1" customHeight="1" x14ac:dyDescent="0.2">
      <c r="A8644" s="1" t="s">
        <v>24636</v>
      </c>
      <c r="B8644" s="8" t="s">
        <v>16067</v>
      </c>
      <c r="C8644" s="14" t="s">
        <v>24982</v>
      </c>
      <c r="D8644" s="8" t="s">
        <v>17401</v>
      </c>
      <c r="E8644" s="8" t="s">
        <v>17402</v>
      </c>
    </row>
    <row r="8645" spans="1:5" ht="15" hidden="1" customHeight="1" x14ac:dyDescent="0.2">
      <c r="A8645" s="1" t="s">
        <v>24636</v>
      </c>
      <c r="B8645" s="8" t="s">
        <v>16067</v>
      </c>
      <c r="C8645" s="14" t="s">
        <v>24982</v>
      </c>
      <c r="D8645" s="8" t="s">
        <v>17403</v>
      </c>
      <c r="E8645" s="8" t="s">
        <v>17404</v>
      </c>
    </row>
    <row r="8646" spans="1:5" ht="15" hidden="1" customHeight="1" x14ac:dyDescent="0.2">
      <c r="A8646" s="1" t="s">
        <v>24636</v>
      </c>
      <c r="B8646" s="8" t="s">
        <v>16067</v>
      </c>
      <c r="C8646" s="14" t="s">
        <v>24982</v>
      </c>
      <c r="D8646" s="8" t="s">
        <v>17405</v>
      </c>
      <c r="E8646" s="8" t="s">
        <v>17406</v>
      </c>
    </row>
    <row r="8647" spans="1:5" ht="15" hidden="1" customHeight="1" x14ac:dyDescent="0.2">
      <c r="A8647" s="1" t="s">
        <v>24636</v>
      </c>
      <c r="B8647" s="8" t="s">
        <v>16067</v>
      </c>
      <c r="C8647" s="14" t="s">
        <v>24982</v>
      </c>
      <c r="D8647" s="8" t="s">
        <v>17407</v>
      </c>
      <c r="E8647" s="8" t="s">
        <v>17408</v>
      </c>
    </row>
    <row r="8648" spans="1:5" ht="15" hidden="1" customHeight="1" x14ac:dyDescent="0.2">
      <c r="A8648" s="1" t="s">
        <v>24636</v>
      </c>
      <c r="B8648" s="8" t="s">
        <v>16067</v>
      </c>
      <c r="C8648" s="14" t="s">
        <v>24982</v>
      </c>
      <c r="D8648" s="8" t="s">
        <v>17409</v>
      </c>
      <c r="E8648" s="8" t="s">
        <v>17410</v>
      </c>
    </row>
    <row r="8649" spans="1:5" ht="15" hidden="1" customHeight="1" x14ac:dyDescent="0.2">
      <c r="A8649" s="1" t="s">
        <v>24636</v>
      </c>
      <c r="B8649" s="8" t="s">
        <v>16067</v>
      </c>
      <c r="C8649" s="14" t="s">
        <v>24982</v>
      </c>
      <c r="D8649" s="8" t="s">
        <v>17411</v>
      </c>
      <c r="E8649" s="8" t="s">
        <v>17412</v>
      </c>
    </row>
    <row r="8650" spans="1:5" ht="15" hidden="1" customHeight="1" x14ac:dyDescent="0.2">
      <c r="A8650" s="1" t="s">
        <v>24636</v>
      </c>
      <c r="B8650" s="8" t="s">
        <v>16067</v>
      </c>
      <c r="C8650" s="14" t="s">
        <v>24982</v>
      </c>
      <c r="D8650" s="8" t="s">
        <v>17413</v>
      </c>
      <c r="E8650" s="8" t="s">
        <v>17414</v>
      </c>
    </row>
    <row r="8651" spans="1:5" ht="15" hidden="1" customHeight="1" x14ac:dyDescent="0.2">
      <c r="A8651" s="1" t="s">
        <v>24636</v>
      </c>
      <c r="B8651" s="8" t="s">
        <v>16067</v>
      </c>
      <c r="C8651" s="14" t="s">
        <v>24982</v>
      </c>
      <c r="D8651" s="8" t="s">
        <v>17415</v>
      </c>
      <c r="E8651" s="8" t="s">
        <v>17416</v>
      </c>
    </row>
    <row r="8652" spans="1:5" ht="15" hidden="1" customHeight="1" x14ac:dyDescent="0.2">
      <c r="A8652" s="1" t="s">
        <v>24636</v>
      </c>
      <c r="B8652" s="8" t="s">
        <v>16067</v>
      </c>
      <c r="C8652" s="14" t="s">
        <v>24982</v>
      </c>
      <c r="D8652" s="8" t="s">
        <v>17417</v>
      </c>
      <c r="E8652" s="8" t="s">
        <v>17418</v>
      </c>
    </row>
    <row r="8653" spans="1:5" ht="15" hidden="1" customHeight="1" x14ac:dyDescent="0.2">
      <c r="A8653" s="1" t="s">
        <v>24636</v>
      </c>
      <c r="B8653" s="8" t="s">
        <v>16067</v>
      </c>
      <c r="C8653" s="14" t="s">
        <v>24982</v>
      </c>
      <c r="D8653" s="8" t="s">
        <v>17419</v>
      </c>
      <c r="E8653" s="8" t="s">
        <v>17420</v>
      </c>
    </row>
    <row r="8654" spans="1:5" ht="15" hidden="1" customHeight="1" x14ac:dyDescent="0.2">
      <c r="A8654" s="1" t="s">
        <v>24636</v>
      </c>
      <c r="B8654" s="8" t="s">
        <v>16067</v>
      </c>
      <c r="C8654" s="14" t="s">
        <v>24982</v>
      </c>
      <c r="D8654" s="8" t="s">
        <v>17421</v>
      </c>
      <c r="E8654" s="8" t="s">
        <v>17422</v>
      </c>
    </row>
    <row r="8655" spans="1:5" ht="15" hidden="1" customHeight="1" x14ac:dyDescent="0.2">
      <c r="A8655" s="1" t="s">
        <v>24636</v>
      </c>
      <c r="B8655" s="8" t="s">
        <v>16067</v>
      </c>
      <c r="C8655" s="14" t="s">
        <v>24982</v>
      </c>
      <c r="D8655" s="8" t="s">
        <v>17423</v>
      </c>
      <c r="E8655" s="8" t="s">
        <v>17424</v>
      </c>
    </row>
    <row r="8656" spans="1:5" ht="15" hidden="1" customHeight="1" x14ac:dyDescent="0.2">
      <c r="A8656" s="1" t="s">
        <v>24636</v>
      </c>
      <c r="B8656" s="8" t="s">
        <v>16067</v>
      </c>
      <c r="C8656" s="14" t="s">
        <v>24982</v>
      </c>
      <c r="D8656" s="8" t="s">
        <v>17425</v>
      </c>
      <c r="E8656" s="8" t="s">
        <v>17426</v>
      </c>
    </row>
    <row r="8657" spans="1:5" ht="15" hidden="1" customHeight="1" x14ac:dyDescent="0.2">
      <c r="A8657" s="1" t="s">
        <v>24636</v>
      </c>
      <c r="B8657" s="8" t="s">
        <v>16067</v>
      </c>
      <c r="C8657" s="14" t="s">
        <v>24982</v>
      </c>
      <c r="D8657" s="8" t="s">
        <v>17427</v>
      </c>
      <c r="E8657" s="8" t="s">
        <v>17428</v>
      </c>
    </row>
    <row r="8658" spans="1:5" ht="15" hidden="1" customHeight="1" x14ac:dyDescent="0.2">
      <c r="A8658" s="1" t="s">
        <v>24636</v>
      </c>
      <c r="B8658" s="8" t="s">
        <v>16067</v>
      </c>
      <c r="C8658" s="14" t="s">
        <v>24982</v>
      </c>
      <c r="D8658" s="8" t="s">
        <v>17429</v>
      </c>
      <c r="E8658" s="8" t="s">
        <v>17430</v>
      </c>
    </row>
    <row r="8659" spans="1:5" ht="15" hidden="1" customHeight="1" x14ac:dyDescent="0.2">
      <c r="A8659" s="1" t="s">
        <v>24636</v>
      </c>
      <c r="B8659" s="8" t="s">
        <v>16067</v>
      </c>
      <c r="C8659" s="14" t="s">
        <v>24982</v>
      </c>
      <c r="D8659" s="8" t="s">
        <v>17431</v>
      </c>
      <c r="E8659" s="8" t="s">
        <v>17432</v>
      </c>
    </row>
    <row r="8660" spans="1:5" ht="15" hidden="1" customHeight="1" x14ac:dyDescent="0.2">
      <c r="A8660" s="1" t="s">
        <v>24636</v>
      </c>
      <c r="B8660" s="8" t="s">
        <v>16067</v>
      </c>
      <c r="C8660" s="14" t="s">
        <v>24982</v>
      </c>
      <c r="D8660" s="8" t="s">
        <v>17433</v>
      </c>
      <c r="E8660" s="8" t="s">
        <v>17434</v>
      </c>
    </row>
    <row r="8661" spans="1:5" ht="15" hidden="1" customHeight="1" x14ac:dyDescent="0.2">
      <c r="A8661" s="1" t="s">
        <v>24636</v>
      </c>
      <c r="B8661" s="8" t="s">
        <v>16067</v>
      </c>
      <c r="C8661" s="14" t="s">
        <v>24982</v>
      </c>
      <c r="D8661" s="8" t="s">
        <v>17435</v>
      </c>
      <c r="E8661" s="8" t="s">
        <v>17436</v>
      </c>
    </row>
    <row r="8662" spans="1:5" ht="15" hidden="1" customHeight="1" x14ac:dyDescent="0.2">
      <c r="A8662" s="1" t="s">
        <v>24636</v>
      </c>
      <c r="B8662" s="8" t="s">
        <v>16067</v>
      </c>
      <c r="C8662" s="14" t="s">
        <v>24982</v>
      </c>
      <c r="D8662" s="8" t="s">
        <v>17437</v>
      </c>
      <c r="E8662" s="8" t="s">
        <v>17438</v>
      </c>
    </row>
    <row r="8663" spans="1:5" ht="15" hidden="1" customHeight="1" x14ac:dyDescent="0.2">
      <c r="A8663" s="1" t="s">
        <v>24636</v>
      </c>
      <c r="B8663" s="8" t="s">
        <v>16067</v>
      </c>
      <c r="C8663" s="14" t="s">
        <v>24982</v>
      </c>
      <c r="D8663" s="8" t="s">
        <v>17439</v>
      </c>
      <c r="E8663" s="8" t="s">
        <v>17440</v>
      </c>
    </row>
    <row r="8664" spans="1:5" ht="15" hidden="1" customHeight="1" x14ac:dyDescent="0.2">
      <c r="A8664" s="1" t="s">
        <v>24636</v>
      </c>
      <c r="B8664" s="8" t="s">
        <v>16067</v>
      </c>
      <c r="C8664" s="14" t="s">
        <v>24982</v>
      </c>
      <c r="D8664" s="8" t="s">
        <v>17441</v>
      </c>
      <c r="E8664" s="8" t="s">
        <v>17442</v>
      </c>
    </row>
    <row r="8665" spans="1:5" ht="15" hidden="1" customHeight="1" x14ac:dyDescent="0.2">
      <c r="A8665" s="1" t="s">
        <v>24636</v>
      </c>
      <c r="B8665" s="8" t="s">
        <v>16067</v>
      </c>
      <c r="C8665" s="14" t="s">
        <v>24982</v>
      </c>
      <c r="D8665" s="8" t="s">
        <v>17443</v>
      </c>
      <c r="E8665" s="8" t="s">
        <v>17444</v>
      </c>
    </row>
    <row r="8666" spans="1:5" ht="15" hidden="1" customHeight="1" x14ac:dyDescent="0.2">
      <c r="A8666" s="1" t="s">
        <v>24636</v>
      </c>
      <c r="B8666" s="8" t="s">
        <v>16067</v>
      </c>
      <c r="C8666" s="14" t="s">
        <v>24982</v>
      </c>
      <c r="D8666" s="8" t="s">
        <v>17445</v>
      </c>
      <c r="E8666" s="8" t="s">
        <v>17446</v>
      </c>
    </row>
    <row r="8667" spans="1:5" ht="15" hidden="1" customHeight="1" x14ac:dyDescent="0.2">
      <c r="A8667" s="1" t="s">
        <v>24636</v>
      </c>
      <c r="B8667" s="8" t="s">
        <v>16067</v>
      </c>
      <c r="C8667" s="14" t="s">
        <v>24982</v>
      </c>
      <c r="D8667" s="8" t="s">
        <v>17447</v>
      </c>
      <c r="E8667" s="8" t="s">
        <v>17448</v>
      </c>
    </row>
    <row r="8668" spans="1:5" ht="15" hidden="1" customHeight="1" x14ac:dyDescent="0.2">
      <c r="A8668" s="1" t="s">
        <v>24636</v>
      </c>
      <c r="B8668" s="8" t="s">
        <v>16067</v>
      </c>
      <c r="C8668" s="14" t="s">
        <v>24982</v>
      </c>
      <c r="D8668" s="8" t="s">
        <v>17449</v>
      </c>
      <c r="E8668" s="8" t="s">
        <v>17450</v>
      </c>
    </row>
    <row r="8669" spans="1:5" ht="15" hidden="1" customHeight="1" x14ac:dyDescent="0.2">
      <c r="A8669" s="1" t="s">
        <v>24636</v>
      </c>
      <c r="B8669" s="8" t="s">
        <v>16067</v>
      </c>
      <c r="C8669" s="14" t="s">
        <v>24982</v>
      </c>
      <c r="D8669" s="8" t="s">
        <v>17451</v>
      </c>
      <c r="E8669" s="8" t="s">
        <v>17452</v>
      </c>
    </row>
    <row r="8670" spans="1:5" ht="15" hidden="1" customHeight="1" x14ac:dyDescent="0.2">
      <c r="A8670" s="1" t="s">
        <v>24636</v>
      </c>
      <c r="B8670" s="8" t="s">
        <v>16067</v>
      </c>
      <c r="C8670" s="14" t="s">
        <v>24982</v>
      </c>
      <c r="D8670" s="8" t="s">
        <v>17453</v>
      </c>
      <c r="E8670" s="8" t="s">
        <v>17454</v>
      </c>
    </row>
    <row r="8671" spans="1:5" ht="15" hidden="1" customHeight="1" x14ac:dyDescent="0.2">
      <c r="A8671" s="1" t="s">
        <v>24636</v>
      </c>
      <c r="B8671" s="8" t="s">
        <v>16067</v>
      </c>
      <c r="C8671" s="14" t="s">
        <v>24982</v>
      </c>
      <c r="D8671" s="8" t="s">
        <v>17455</v>
      </c>
      <c r="E8671" s="8" t="s">
        <v>17456</v>
      </c>
    </row>
    <row r="8672" spans="1:5" ht="15" hidden="1" customHeight="1" x14ac:dyDescent="0.2">
      <c r="A8672" s="1" t="s">
        <v>24636</v>
      </c>
      <c r="B8672" s="8" t="s">
        <v>16067</v>
      </c>
      <c r="C8672" s="14" t="s">
        <v>24982</v>
      </c>
      <c r="D8672" s="8" t="s">
        <v>17457</v>
      </c>
      <c r="E8672" s="8" t="s">
        <v>17458</v>
      </c>
    </row>
    <row r="8673" spans="1:5" ht="15" hidden="1" customHeight="1" x14ac:dyDescent="0.2">
      <c r="A8673" s="1" t="s">
        <v>24636</v>
      </c>
      <c r="B8673" s="8" t="s">
        <v>16067</v>
      </c>
      <c r="C8673" s="14" t="s">
        <v>24982</v>
      </c>
      <c r="D8673" s="8" t="s">
        <v>17459</v>
      </c>
      <c r="E8673" s="8" t="s">
        <v>17460</v>
      </c>
    </row>
    <row r="8674" spans="1:5" ht="15" hidden="1" customHeight="1" x14ac:dyDescent="0.2">
      <c r="A8674" s="1" t="s">
        <v>24636</v>
      </c>
      <c r="B8674" s="8" t="s">
        <v>16067</v>
      </c>
      <c r="C8674" s="14" t="s">
        <v>24982</v>
      </c>
      <c r="D8674" s="8" t="s">
        <v>17461</v>
      </c>
      <c r="E8674" s="8" t="s">
        <v>17462</v>
      </c>
    </row>
    <row r="8675" spans="1:5" ht="15" hidden="1" customHeight="1" x14ac:dyDescent="0.2">
      <c r="A8675" s="1" t="s">
        <v>24636</v>
      </c>
      <c r="B8675" s="8" t="s">
        <v>16067</v>
      </c>
      <c r="C8675" s="14" t="s">
        <v>24982</v>
      </c>
      <c r="D8675" s="8" t="s">
        <v>17463</v>
      </c>
      <c r="E8675" s="8" t="s">
        <v>17464</v>
      </c>
    </row>
    <row r="8676" spans="1:5" ht="15" hidden="1" customHeight="1" x14ac:dyDescent="0.2">
      <c r="A8676" s="1" t="s">
        <v>24636</v>
      </c>
      <c r="B8676" s="8" t="s">
        <v>16067</v>
      </c>
      <c r="C8676" s="14" t="s">
        <v>24982</v>
      </c>
      <c r="D8676" s="8" t="s">
        <v>17465</v>
      </c>
      <c r="E8676" s="8" t="s">
        <v>17466</v>
      </c>
    </row>
    <row r="8677" spans="1:5" ht="15" hidden="1" customHeight="1" x14ac:dyDescent="0.2">
      <c r="A8677" s="1" t="s">
        <v>24636</v>
      </c>
      <c r="B8677" s="8" t="s">
        <v>16067</v>
      </c>
      <c r="C8677" s="14" t="s">
        <v>24982</v>
      </c>
      <c r="D8677" s="8" t="s">
        <v>17467</v>
      </c>
      <c r="E8677" s="8" t="s">
        <v>17468</v>
      </c>
    </row>
    <row r="8678" spans="1:5" ht="15" hidden="1" customHeight="1" x14ac:dyDescent="0.2">
      <c r="A8678" s="1" t="s">
        <v>24636</v>
      </c>
      <c r="B8678" s="8" t="s">
        <v>16067</v>
      </c>
      <c r="C8678" s="14" t="s">
        <v>24982</v>
      </c>
      <c r="D8678" s="8" t="s">
        <v>17469</v>
      </c>
      <c r="E8678" s="8" t="s">
        <v>17470</v>
      </c>
    </row>
    <row r="8679" spans="1:5" ht="15" hidden="1" customHeight="1" x14ac:dyDescent="0.2">
      <c r="A8679" s="1" t="s">
        <v>24636</v>
      </c>
      <c r="B8679" s="8" t="s">
        <v>16067</v>
      </c>
      <c r="C8679" s="14" t="s">
        <v>24982</v>
      </c>
      <c r="D8679" s="8" t="s">
        <v>17471</v>
      </c>
      <c r="E8679" s="8" t="s">
        <v>17472</v>
      </c>
    </row>
    <row r="8680" spans="1:5" ht="15" hidden="1" customHeight="1" x14ac:dyDescent="0.2">
      <c r="A8680" s="1" t="s">
        <v>24636</v>
      </c>
      <c r="B8680" s="8" t="s">
        <v>16067</v>
      </c>
      <c r="C8680" s="14" t="s">
        <v>24982</v>
      </c>
      <c r="D8680" s="8" t="s">
        <v>17473</v>
      </c>
      <c r="E8680" s="8" t="s">
        <v>17474</v>
      </c>
    </row>
    <row r="8681" spans="1:5" ht="15" hidden="1" customHeight="1" x14ac:dyDescent="0.2">
      <c r="A8681" s="1" t="s">
        <v>24636</v>
      </c>
      <c r="B8681" s="8" t="s">
        <v>16067</v>
      </c>
      <c r="C8681" s="14" t="s">
        <v>24982</v>
      </c>
      <c r="D8681" s="8" t="s">
        <v>17475</v>
      </c>
      <c r="E8681" s="8" t="s">
        <v>17476</v>
      </c>
    </row>
    <row r="8682" spans="1:5" ht="15" hidden="1" customHeight="1" x14ac:dyDescent="0.2">
      <c r="A8682" s="1" t="s">
        <v>24636</v>
      </c>
      <c r="B8682" s="8" t="s">
        <v>16067</v>
      </c>
      <c r="C8682" s="14" t="s">
        <v>24982</v>
      </c>
      <c r="D8682" s="8" t="s">
        <v>17477</v>
      </c>
      <c r="E8682" s="8" t="s">
        <v>17478</v>
      </c>
    </row>
    <row r="8683" spans="1:5" ht="15" hidden="1" customHeight="1" x14ac:dyDescent="0.2">
      <c r="A8683" s="1" t="s">
        <v>24636</v>
      </c>
      <c r="B8683" s="8" t="s">
        <v>16067</v>
      </c>
      <c r="C8683" s="14" t="s">
        <v>24982</v>
      </c>
      <c r="D8683" s="8" t="s">
        <v>17479</v>
      </c>
      <c r="E8683" s="8" t="s">
        <v>17480</v>
      </c>
    </row>
    <row r="8684" spans="1:5" ht="15" hidden="1" customHeight="1" x14ac:dyDescent="0.2">
      <c r="A8684" s="1" t="s">
        <v>24636</v>
      </c>
      <c r="B8684" s="8" t="s">
        <v>16067</v>
      </c>
      <c r="C8684" s="14" t="s">
        <v>24982</v>
      </c>
      <c r="D8684" s="8" t="s">
        <v>17481</v>
      </c>
      <c r="E8684" s="8" t="s">
        <v>17482</v>
      </c>
    </row>
    <row r="8685" spans="1:5" ht="15" hidden="1" customHeight="1" x14ac:dyDescent="0.2">
      <c r="A8685" s="1" t="s">
        <v>24636</v>
      </c>
      <c r="B8685" s="8" t="s">
        <v>16067</v>
      </c>
      <c r="C8685" s="14" t="s">
        <v>24982</v>
      </c>
      <c r="D8685" s="8" t="s">
        <v>17483</v>
      </c>
      <c r="E8685" s="8" t="s">
        <v>17484</v>
      </c>
    </row>
    <row r="8686" spans="1:5" ht="15" hidden="1" customHeight="1" x14ac:dyDescent="0.2">
      <c r="A8686" s="1" t="s">
        <v>24636</v>
      </c>
      <c r="B8686" s="8" t="s">
        <v>16067</v>
      </c>
      <c r="C8686" s="14" t="s">
        <v>24982</v>
      </c>
      <c r="D8686" s="8" t="s">
        <v>17485</v>
      </c>
      <c r="E8686" s="8" t="s">
        <v>17486</v>
      </c>
    </row>
    <row r="8687" spans="1:5" ht="15" hidden="1" customHeight="1" x14ac:dyDescent="0.2">
      <c r="A8687" s="1" t="s">
        <v>24636</v>
      </c>
      <c r="B8687" s="8" t="s">
        <v>16067</v>
      </c>
      <c r="C8687" s="14" t="s">
        <v>24982</v>
      </c>
      <c r="D8687" s="8" t="s">
        <v>17487</v>
      </c>
      <c r="E8687" s="8" t="s">
        <v>17488</v>
      </c>
    </row>
    <row r="8688" spans="1:5" ht="15" hidden="1" customHeight="1" x14ac:dyDescent="0.2">
      <c r="A8688" s="1" t="s">
        <v>24636</v>
      </c>
      <c r="B8688" s="8" t="s">
        <v>16067</v>
      </c>
      <c r="C8688" s="14" t="s">
        <v>24982</v>
      </c>
      <c r="D8688" s="8" t="s">
        <v>17489</v>
      </c>
      <c r="E8688" s="8" t="s">
        <v>17490</v>
      </c>
    </row>
    <row r="8689" spans="1:5" ht="15" hidden="1" customHeight="1" x14ac:dyDescent="0.2">
      <c r="A8689" s="1" t="s">
        <v>24636</v>
      </c>
      <c r="B8689" s="8" t="s">
        <v>16067</v>
      </c>
      <c r="C8689" s="14" t="s">
        <v>24982</v>
      </c>
      <c r="D8689" s="8" t="s">
        <v>17491</v>
      </c>
      <c r="E8689" s="8" t="s">
        <v>17492</v>
      </c>
    </row>
    <row r="8690" spans="1:5" ht="15" hidden="1" customHeight="1" x14ac:dyDescent="0.2">
      <c r="A8690" s="1" t="s">
        <v>24636</v>
      </c>
      <c r="B8690" s="8" t="s">
        <v>16067</v>
      </c>
      <c r="C8690" s="14" t="s">
        <v>24982</v>
      </c>
      <c r="D8690" s="8" t="s">
        <v>17493</v>
      </c>
      <c r="E8690" s="8" t="s">
        <v>17494</v>
      </c>
    </row>
    <row r="8691" spans="1:5" ht="15" hidden="1" customHeight="1" x14ac:dyDescent="0.2">
      <c r="A8691" s="1" t="s">
        <v>24636</v>
      </c>
      <c r="B8691" s="8" t="s">
        <v>16067</v>
      </c>
      <c r="C8691" s="14" t="s">
        <v>24982</v>
      </c>
      <c r="D8691" s="8" t="s">
        <v>17495</v>
      </c>
      <c r="E8691" s="8" t="s">
        <v>17496</v>
      </c>
    </row>
    <row r="8692" spans="1:5" ht="15" hidden="1" customHeight="1" x14ac:dyDescent="0.2">
      <c r="A8692" s="1" t="s">
        <v>24636</v>
      </c>
      <c r="B8692" s="8" t="s">
        <v>16067</v>
      </c>
      <c r="C8692" s="14" t="s">
        <v>24982</v>
      </c>
      <c r="D8692" s="8" t="s">
        <v>17497</v>
      </c>
      <c r="E8692" s="8" t="s">
        <v>17498</v>
      </c>
    </row>
    <row r="8693" spans="1:5" ht="15" hidden="1" customHeight="1" x14ac:dyDescent="0.2">
      <c r="A8693" s="1" t="s">
        <v>24636</v>
      </c>
      <c r="B8693" s="8" t="s">
        <v>16067</v>
      </c>
      <c r="C8693" s="14" t="s">
        <v>24982</v>
      </c>
      <c r="D8693" s="8" t="s">
        <v>17499</v>
      </c>
      <c r="E8693" s="8" t="s">
        <v>17500</v>
      </c>
    </row>
    <row r="8694" spans="1:5" ht="15" hidden="1" customHeight="1" x14ac:dyDescent="0.2">
      <c r="A8694" s="1" t="s">
        <v>24636</v>
      </c>
      <c r="B8694" s="8" t="s">
        <v>16067</v>
      </c>
      <c r="C8694" s="14" t="s">
        <v>24982</v>
      </c>
      <c r="D8694" s="8" t="s">
        <v>17501</v>
      </c>
      <c r="E8694" s="8" t="s">
        <v>17502</v>
      </c>
    </row>
    <row r="8695" spans="1:5" ht="15" hidden="1" customHeight="1" x14ac:dyDescent="0.2">
      <c r="A8695" s="1" t="s">
        <v>24636</v>
      </c>
      <c r="B8695" s="8" t="s">
        <v>16067</v>
      </c>
      <c r="C8695" s="14" t="s">
        <v>24982</v>
      </c>
      <c r="D8695" s="8" t="s">
        <v>17503</v>
      </c>
      <c r="E8695" s="8" t="s">
        <v>17504</v>
      </c>
    </row>
    <row r="8696" spans="1:5" ht="15" hidden="1" customHeight="1" x14ac:dyDescent="0.2">
      <c r="A8696" s="1" t="s">
        <v>24636</v>
      </c>
      <c r="B8696" s="8" t="s">
        <v>16067</v>
      </c>
      <c r="C8696" s="14" t="s">
        <v>24982</v>
      </c>
      <c r="D8696" s="8" t="s">
        <v>17505</v>
      </c>
      <c r="E8696" s="8" t="s">
        <v>17506</v>
      </c>
    </row>
    <row r="8697" spans="1:5" ht="15" hidden="1" customHeight="1" x14ac:dyDescent="0.2">
      <c r="A8697" s="1" t="s">
        <v>24636</v>
      </c>
      <c r="B8697" s="8" t="s">
        <v>16067</v>
      </c>
      <c r="C8697" s="14" t="s">
        <v>24982</v>
      </c>
      <c r="D8697" s="8" t="s">
        <v>17507</v>
      </c>
      <c r="E8697" s="8" t="s">
        <v>17508</v>
      </c>
    </row>
    <row r="8698" spans="1:5" ht="15" hidden="1" customHeight="1" x14ac:dyDescent="0.2">
      <c r="A8698" s="1" t="s">
        <v>24636</v>
      </c>
      <c r="B8698" s="8" t="s">
        <v>16067</v>
      </c>
      <c r="C8698" s="14" t="s">
        <v>24982</v>
      </c>
      <c r="D8698" s="8" t="s">
        <v>17509</v>
      </c>
      <c r="E8698" s="8" t="s">
        <v>17510</v>
      </c>
    </row>
    <row r="8699" spans="1:5" ht="15" hidden="1" customHeight="1" x14ac:dyDescent="0.2">
      <c r="A8699" s="1" t="s">
        <v>24636</v>
      </c>
      <c r="B8699" s="8" t="s">
        <v>16067</v>
      </c>
      <c r="C8699" s="14" t="s">
        <v>24982</v>
      </c>
      <c r="D8699" s="8" t="s">
        <v>17511</v>
      </c>
      <c r="E8699" s="8" t="s">
        <v>17512</v>
      </c>
    </row>
    <row r="8700" spans="1:5" ht="15" hidden="1" customHeight="1" x14ac:dyDescent="0.2">
      <c r="A8700" s="1" t="s">
        <v>24636</v>
      </c>
      <c r="B8700" s="8" t="s">
        <v>16067</v>
      </c>
      <c r="C8700" s="14" t="s">
        <v>24982</v>
      </c>
      <c r="D8700" s="8" t="s">
        <v>17513</v>
      </c>
      <c r="E8700" s="8" t="s">
        <v>17514</v>
      </c>
    </row>
    <row r="8701" spans="1:5" ht="15" hidden="1" customHeight="1" x14ac:dyDescent="0.2">
      <c r="A8701" s="1" t="s">
        <v>24636</v>
      </c>
      <c r="B8701" s="8" t="s">
        <v>16067</v>
      </c>
      <c r="C8701" s="14" t="s">
        <v>24982</v>
      </c>
      <c r="D8701" s="8" t="s">
        <v>17515</v>
      </c>
      <c r="E8701" s="8" t="s">
        <v>17516</v>
      </c>
    </row>
    <row r="8702" spans="1:5" ht="15" hidden="1" customHeight="1" x14ac:dyDescent="0.2">
      <c r="A8702" s="1" t="s">
        <v>24636</v>
      </c>
      <c r="B8702" s="8" t="s">
        <v>16067</v>
      </c>
      <c r="C8702" s="14" t="s">
        <v>24982</v>
      </c>
      <c r="D8702" s="8" t="s">
        <v>17517</v>
      </c>
      <c r="E8702" s="8" t="s">
        <v>17518</v>
      </c>
    </row>
    <row r="8703" spans="1:5" ht="15" hidden="1" customHeight="1" x14ac:dyDescent="0.2">
      <c r="A8703" s="1" t="s">
        <v>24636</v>
      </c>
      <c r="B8703" s="8" t="s">
        <v>16067</v>
      </c>
      <c r="C8703" s="14" t="s">
        <v>24982</v>
      </c>
      <c r="D8703" s="8" t="s">
        <v>17519</v>
      </c>
      <c r="E8703" s="8" t="s">
        <v>17520</v>
      </c>
    </row>
    <row r="8704" spans="1:5" ht="15" hidden="1" customHeight="1" x14ac:dyDescent="0.2">
      <c r="A8704" s="1" t="s">
        <v>24636</v>
      </c>
      <c r="B8704" s="8" t="s">
        <v>16067</v>
      </c>
      <c r="C8704" s="14" t="s">
        <v>24982</v>
      </c>
      <c r="D8704" s="8" t="s">
        <v>17521</v>
      </c>
      <c r="E8704" s="8" t="s">
        <v>17522</v>
      </c>
    </row>
    <row r="8705" spans="1:5" ht="15" hidden="1" customHeight="1" x14ac:dyDescent="0.2">
      <c r="A8705" s="1" t="s">
        <v>24636</v>
      </c>
      <c r="B8705" s="8" t="s">
        <v>16067</v>
      </c>
      <c r="C8705" s="14" t="s">
        <v>24982</v>
      </c>
      <c r="D8705" s="8" t="s">
        <v>17523</v>
      </c>
      <c r="E8705" s="8" t="s">
        <v>17524</v>
      </c>
    </row>
    <row r="8706" spans="1:5" ht="15" hidden="1" customHeight="1" x14ac:dyDescent="0.2">
      <c r="A8706" s="1" t="s">
        <v>24636</v>
      </c>
      <c r="B8706" s="8" t="s">
        <v>16067</v>
      </c>
      <c r="C8706" s="14" t="s">
        <v>24982</v>
      </c>
      <c r="D8706" s="8" t="s">
        <v>17525</v>
      </c>
      <c r="E8706" s="8" t="s">
        <v>17526</v>
      </c>
    </row>
    <row r="8707" spans="1:5" ht="15" hidden="1" customHeight="1" x14ac:dyDescent="0.2">
      <c r="A8707" s="1" t="s">
        <v>24636</v>
      </c>
      <c r="B8707" s="8" t="s">
        <v>16067</v>
      </c>
      <c r="C8707" s="14" t="s">
        <v>24982</v>
      </c>
      <c r="D8707" s="8" t="s">
        <v>17527</v>
      </c>
      <c r="E8707" s="8" t="s">
        <v>17528</v>
      </c>
    </row>
    <row r="8708" spans="1:5" ht="15" hidden="1" customHeight="1" x14ac:dyDescent="0.2">
      <c r="A8708" s="1" t="s">
        <v>24636</v>
      </c>
      <c r="B8708" s="8" t="s">
        <v>16067</v>
      </c>
      <c r="C8708" s="14" t="s">
        <v>24982</v>
      </c>
      <c r="D8708" s="8" t="s">
        <v>17529</v>
      </c>
      <c r="E8708" s="8" t="s">
        <v>17530</v>
      </c>
    </row>
    <row r="8709" spans="1:5" ht="15" hidden="1" customHeight="1" x14ac:dyDescent="0.2">
      <c r="A8709" s="1" t="s">
        <v>24636</v>
      </c>
      <c r="B8709" s="8" t="s">
        <v>16067</v>
      </c>
      <c r="C8709" s="14" t="s">
        <v>24982</v>
      </c>
      <c r="D8709" s="8" t="s">
        <v>17531</v>
      </c>
      <c r="E8709" s="8" t="s">
        <v>17532</v>
      </c>
    </row>
    <row r="8710" spans="1:5" ht="15" hidden="1" customHeight="1" x14ac:dyDescent="0.2">
      <c r="A8710" s="1" t="s">
        <v>24636</v>
      </c>
      <c r="B8710" s="8" t="s">
        <v>16067</v>
      </c>
      <c r="C8710" s="14" t="s">
        <v>24982</v>
      </c>
      <c r="D8710" s="8" t="s">
        <v>17533</v>
      </c>
      <c r="E8710" s="8" t="s">
        <v>17534</v>
      </c>
    </row>
    <row r="8711" spans="1:5" ht="15" hidden="1" customHeight="1" x14ac:dyDescent="0.2">
      <c r="A8711" s="1" t="s">
        <v>24636</v>
      </c>
      <c r="B8711" s="8" t="s">
        <v>16067</v>
      </c>
      <c r="C8711" s="14" t="s">
        <v>24982</v>
      </c>
      <c r="D8711" s="8" t="s">
        <v>17535</v>
      </c>
      <c r="E8711" s="8" t="s">
        <v>17536</v>
      </c>
    </row>
    <row r="8712" spans="1:5" ht="15" hidden="1" customHeight="1" x14ac:dyDescent="0.2">
      <c r="A8712" s="1" t="s">
        <v>24636</v>
      </c>
      <c r="B8712" s="8" t="s">
        <v>16067</v>
      </c>
      <c r="C8712" s="14" t="s">
        <v>24982</v>
      </c>
      <c r="D8712" s="8" t="s">
        <v>17537</v>
      </c>
      <c r="E8712" s="8" t="s">
        <v>17538</v>
      </c>
    </row>
    <row r="8713" spans="1:5" ht="15" hidden="1" customHeight="1" x14ac:dyDescent="0.2">
      <c r="A8713" s="1" t="s">
        <v>24636</v>
      </c>
      <c r="B8713" s="8" t="s">
        <v>16067</v>
      </c>
      <c r="C8713" s="14" t="s">
        <v>24982</v>
      </c>
      <c r="D8713" s="8" t="s">
        <v>17539</v>
      </c>
      <c r="E8713" s="8" t="s">
        <v>17540</v>
      </c>
    </row>
    <row r="8714" spans="1:5" ht="15" hidden="1" customHeight="1" x14ac:dyDescent="0.2">
      <c r="A8714" s="1" t="s">
        <v>24636</v>
      </c>
      <c r="B8714" s="8" t="s">
        <v>16067</v>
      </c>
      <c r="C8714" s="14" t="s">
        <v>24982</v>
      </c>
      <c r="D8714" s="8" t="s">
        <v>17541</v>
      </c>
      <c r="E8714" s="8" t="s">
        <v>17542</v>
      </c>
    </row>
    <row r="8715" spans="1:5" ht="15" hidden="1" customHeight="1" x14ac:dyDescent="0.2">
      <c r="A8715" s="1" t="s">
        <v>24636</v>
      </c>
      <c r="B8715" s="8" t="s">
        <v>16067</v>
      </c>
      <c r="C8715" s="14" t="s">
        <v>24982</v>
      </c>
      <c r="D8715" s="8" t="s">
        <v>17543</v>
      </c>
      <c r="E8715" s="8" t="s">
        <v>17544</v>
      </c>
    </row>
    <row r="8716" spans="1:5" ht="15" hidden="1" customHeight="1" x14ac:dyDescent="0.2">
      <c r="A8716" s="1" t="s">
        <v>24636</v>
      </c>
      <c r="B8716" s="8" t="s">
        <v>16067</v>
      </c>
      <c r="C8716" s="14" t="s">
        <v>24982</v>
      </c>
      <c r="D8716" s="8" t="s">
        <v>17545</v>
      </c>
      <c r="E8716" s="8" t="s">
        <v>17546</v>
      </c>
    </row>
    <row r="8717" spans="1:5" ht="15" hidden="1" customHeight="1" x14ac:dyDescent="0.2">
      <c r="A8717" s="1" t="s">
        <v>24636</v>
      </c>
      <c r="B8717" s="8" t="s">
        <v>16067</v>
      </c>
      <c r="C8717" s="14" t="s">
        <v>24982</v>
      </c>
      <c r="D8717" s="8" t="s">
        <v>17547</v>
      </c>
      <c r="E8717" s="8" t="s">
        <v>17548</v>
      </c>
    </row>
    <row r="8718" spans="1:5" ht="15" hidden="1" customHeight="1" x14ac:dyDescent="0.2">
      <c r="A8718" s="1" t="s">
        <v>24636</v>
      </c>
      <c r="B8718" s="8" t="s">
        <v>16067</v>
      </c>
      <c r="C8718" s="14" t="s">
        <v>24982</v>
      </c>
      <c r="D8718" s="8" t="s">
        <v>17549</v>
      </c>
      <c r="E8718" s="8" t="s">
        <v>17550</v>
      </c>
    </row>
    <row r="8719" spans="1:5" ht="15" hidden="1" customHeight="1" x14ac:dyDescent="0.2">
      <c r="A8719" s="1" t="s">
        <v>24636</v>
      </c>
      <c r="B8719" s="8" t="s">
        <v>16067</v>
      </c>
      <c r="C8719" s="14" t="s">
        <v>24982</v>
      </c>
      <c r="D8719" s="8" t="s">
        <v>17551</v>
      </c>
      <c r="E8719" s="8" t="s">
        <v>17552</v>
      </c>
    </row>
    <row r="8720" spans="1:5" ht="15" hidden="1" customHeight="1" x14ac:dyDescent="0.2">
      <c r="A8720" s="1" t="s">
        <v>24636</v>
      </c>
      <c r="B8720" s="8" t="s">
        <v>16067</v>
      </c>
      <c r="C8720" s="14" t="s">
        <v>24982</v>
      </c>
      <c r="D8720" s="8" t="s">
        <v>17553</v>
      </c>
      <c r="E8720" s="8" t="s">
        <v>17554</v>
      </c>
    </row>
    <row r="8721" spans="1:5" ht="15" hidden="1" customHeight="1" x14ac:dyDescent="0.2">
      <c r="A8721" s="1" t="s">
        <v>24636</v>
      </c>
      <c r="B8721" s="8" t="s">
        <v>16067</v>
      </c>
      <c r="C8721" s="14" t="s">
        <v>24982</v>
      </c>
      <c r="D8721" s="8" t="s">
        <v>17555</v>
      </c>
      <c r="E8721" s="8" t="s">
        <v>17556</v>
      </c>
    </row>
    <row r="8722" spans="1:5" ht="15" hidden="1" customHeight="1" x14ac:dyDescent="0.2">
      <c r="A8722" s="1" t="s">
        <v>24636</v>
      </c>
      <c r="B8722" s="8" t="s">
        <v>16067</v>
      </c>
      <c r="C8722" s="14" t="s">
        <v>24982</v>
      </c>
      <c r="D8722" s="8" t="s">
        <v>17557</v>
      </c>
      <c r="E8722" s="8" t="s">
        <v>17558</v>
      </c>
    </row>
    <row r="8723" spans="1:5" ht="15" hidden="1" customHeight="1" x14ac:dyDescent="0.2">
      <c r="A8723" s="1" t="s">
        <v>24636</v>
      </c>
      <c r="B8723" s="8" t="s">
        <v>16067</v>
      </c>
      <c r="C8723" s="14" t="s">
        <v>24982</v>
      </c>
      <c r="D8723" s="8" t="s">
        <v>17559</v>
      </c>
      <c r="E8723" s="8" t="s">
        <v>17560</v>
      </c>
    </row>
    <row r="8724" spans="1:5" ht="15" hidden="1" customHeight="1" x14ac:dyDescent="0.2">
      <c r="A8724" s="1" t="s">
        <v>24636</v>
      </c>
      <c r="B8724" s="8" t="s">
        <v>16067</v>
      </c>
      <c r="C8724" s="14" t="s">
        <v>24982</v>
      </c>
      <c r="D8724" s="8" t="s">
        <v>17561</v>
      </c>
      <c r="E8724" s="8" t="s">
        <v>17562</v>
      </c>
    </row>
    <row r="8725" spans="1:5" ht="15" hidden="1" customHeight="1" x14ac:dyDescent="0.2">
      <c r="A8725" s="1" t="s">
        <v>24636</v>
      </c>
      <c r="B8725" s="8" t="s">
        <v>16067</v>
      </c>
      <c r="C8725" s="14" t="s">
        <v>24982</v>
      </c>
      <c r="D8725" s="8" t="s">
        <v>17563</v>
      </c>
      <c r="E8725" s="8" t="s">
        <v>17564</v>
      </c>
    </row>
    <row r="8726" spans="1:5" ht="15" hidden="1" customHeight="1" x14ac:dyDescent="0.2">
      <c r="A8726" s="1" t="s">
        <v>24636</v>
      </c>
      <c r="B8726" s="8" t="s">
        <v>16067</v>
      </c>
      <c r="C8726" s="14" t="s">
        <v>24982</v>
      </c>
      <c r="D8726" s="8" t="s">
        <v>17565</v>
      </c>
      <c r="E8726" s="8" t="s">
        <v>17566</v>
      </c>
    </row>
    <row r="8727" spans="1:5" ht="15" hidden="1" customHeight="1" x14ac:dyDescent="0.2">
      <c r="A8727" s="1" t="s">
        <v>24636</v>
      </c>
      <c r="B8727" s="8" t="s">
        <v>16067</v>
      </c>
      <c r="C8727" s="14" t="s">
        <v>24982</v>
      </c>
      <c r="D8727" s="8" t="s">
        <v>17567</v>
      </c>
      <c r="E8727" s="8" t="s">
        <v>17568</v>
      </c>
    </row>
    <row r="8728" spans="1:5" ht="15" hidden="1" customHeight="1" x14ac:dyDescent="0.2">
      <c r="A8728" s="1" t="s">
        <v>24636</v>
      </c>
      <c r="B8728" s="8" t="s">
        <v>16067</v>
      </c>
      <c r="C8728" s="14" t="s">
        <v>24982</v>
      </c>
      <c r="D8728" s="8" t="s">
        <v>17569</v>
      </c>
      <c r="E8728" s="8" t="s">
        <v>17570</v>
      </c>
    </row>
    <row r="8729" spans="1:5" ht="15" hidden="1" customHeight="1" x14ac:dyDescent="0.2">
      <c r="A8729" s="1" t="s">
        <v>24636</v>
      </c>
      <c r="B8729" s="8" t="s">
        <v>16067</v>
      </c>
      <c r="C8729" s="14" t="s">
        <v>24982</v>
      </c>
      <c r="D8729" s="8" t="s">
        <v>17571</v>
      </c>
      <c r="E8729" s="8" t="s">
        <v>17572</v>
      </c>
    </row>
    <row r="8730" spans="1:5" ht="15" hidden="1" customHeight="1" x14ac:dyDescent="0.2">
      <c r="A8730" s="1" t="s">
        <v>24636</v>
      </c>
      <c r="B8730" s="8" t="s">
        <v>16067</v>
      </c>
      <c r="C8730" s="14" t="s">
        <v>24982</v>
      </c>
      <c r="D8730" s="8" t="s">
        <v>17573</v>
      </c>
      <c r="E8730" s="8" t="s">
        <v>17574</v>
      </c>
    </row>
    <row r="8731" spans="1:5" ht="15" hidden="1" customHeight="1" x14ac:dyDescent="0.2">
      <c r="A8731" s="1" t="s">
        <v>24636</v>
      </c>
      <c r="B8731" s="8" t="s">
        <v>16067</v>
      </c>
      <c r="C8731" s="14" t="s">
        <v>24982</v>
      </c>
      <c r="D8731" s="8" t="s">
        <v>17575</v>
      </c>
      <c r="E8731" s="8" t="s">
        <v>17576</v>
      </c>
    </row>
    <row r="8732" spans="1:5" ht="15" hidden="1" customHeight="1" x14ac:dyDescent="0.2">
      <c r="A8732" s="1" t="s">
        <v>24636</v>
      </c>
      <c r="B8732" s="8" t="s">
        <v>16067</v>
      </c>
      <c r="C8732" s="14" t="s">
        <v>24982</v>
      </c>
      <c r="D8732" s="8" t="s">
        <v>17577</v>
      </c>
      <c r="E8732" s="8" t="s">
        <v>17578</v>
      </c>
    </row>
    <row r="8733" spans="1:5" ht="15" hidden="1" customHeight="1" x14ac:dyDescent="0.2">
      <c r="A8733" s="1" t="s">
        <v>24636</v>
      </c>
      <c r="B8733" s="8" t="s">
        <v>16067</v>
      </c>
      <c r="C8733" s="14" t="s">
        <v>24982</v>
      </c>
      <c r="D8733" s="8" t="s">
        <v>17579</v>
      </c>
      <c r="E8733" s="8" t="s">
        <v>17580</v>
      </c>
    </row>
    <row r="8734" spans="1:5" ht="15" hidden="1" customHeight="1" x14ac:dyDescent="0.2">
      <c r="A8734" s="1" t="s">
        <v>24636</v>
      </c>
      <c r="B8734" s="8" t="s">
        <v>16067</v>
      </c>
      <c r="C8734" s="14" t="s">
        <v>24982</v>
      </c>
      <c r="D8734" s="8" t="s">
        <v>17581</v>
      </c>
      <c r="E8734" s="8" t="s">
        <v>17582</v>
      </c>
    </row>
    <row r="8735" spans="1:5" ht="15" hidden="1" customHeight="1" x14ac:dyDescent="0.2">
      <c r="A8735" s="1" t="s">
        <v>24636</v>
      </c>
      <c r="B8735" s="8" t="s">
        <v>16067</v>
      </c>
      <c r="C8735" s="14" t="s">
        <v>24982</v>
      </c>
      <c r="D8735" s="8" t="s">
        <v>17583</v>
      </c>
      <c r="E8735" s="8" t="s">
        <v>17584</v>
      </c>
    </row>
    <row r="8736" spans="1:5" ht="15" hidden="1" customHeight="1" x14ac:dyDescent="0.2">
      <c r="A8736" s="1" t="s">
        <v>24636</v>
      </c>
      <c r="B8736" s="8" t="s">
        <v>16067</v>
      </c>
      <c r="C8736" s="14" t="s">
        <v>24982</v>
      </c>
      <c r="D8736" s="8" t="s">
        <v>17585</v>
      </c>
      <c r="E8736" s="8" t="s">
        <v>17586</v>
      </c>
    </row>
    <row r="8737" spans="1:5" ht="15" hidden="1" customHeight="1" x14ac:dyDescent="0.2">
      <c r="A8737" s="1" t="s">
        <v>24636</v>
      </c>
      <c r="B8737" s="8" t="s">
        <v>16067</v>
      </c>
      <c r="C8737" s="14" t="s">
        <v>24982</v>
      </c>
      <c r="D8737" s="8" t="s">
        <v>17587</v>
      </c>
      <c r="E8737" s="8" t="s">
        <v>17588</v>
      </c>
    </row>
    <row r="8738" spans="1:5" ht="15" hidden="1" customHeight="1" x14ac:dyDescent="0.2">
      <c r="A8738" s="1" t="s">
        <v>24636</v>
      </c>
      <c r="B8738" s="8" t="s">
        <v>16067</v>
      </c>
      <c r="C8738" s="14" t="s">
        <v>24982</v>
      </c>
      <c r="D8738" s="8" t="s">
        <v>17589</v>
      </c>
      <c r="E8738" s="8" t="s">
        <v>17590</v>
      </c>
    </row>
    <row r="8739" spans="1:5" ht="15" hidden="1" customHeight="1" x14ac:dyDescent="0.2">
      <c r="A8739" s="1" t="s">
        <v>24636</v>
      </c>
      <c r="B8739" s="8" t="s">
        <v>16067</v>
      </c>
      <c r="C8739" s="14" t="s">
        <v>24982</v>
      </c>
      <c r="D8739" s="8" t="s">
        <v>17591</v>
      </c>
      <c r="E8739" s="8" t="s">
        <v>17592</v>
      </c>
    </row>
    <row r="8740" spans="1:5" ht="15" hidden="1" customHeight="1" x14ac:dyDescent="0.2">
      <c r="A8740" s="1" t="s">
        <v>24636</v>
      </c>
      <c r="B8740" s="8" t="s">
        <v>16067</v>
      </c>
      <c r="C8740" s="14" t="s">
        <v>24982</v>
      </c>
      <c r="D8740" s="8" t="s">
        <v>17593</v>
      </c>
      <c r="E8740" s="8" t="s">
        <v>17594</v>
      </c>
    </row>
    <row r="8741" spans="1:5" ht="15" hidden="1" customHeight="1" x14ac:dyDescent="0.2">
      <c r="A8741" s="1" t="s">
        <v>24636</v>
      </c>
      <c r="B8741" s="8" t="s">
        <v>16067</v>
      </c>
      <c r="C8741" s="14" t="s">
        <v>24982</v>
      </c>
      <c r="D8741" s="8" t="s">
        <v>17595</v>
      </c>
      <c r="E8741" s="8" t="s">
        <v>17596</v>
      </c>
    </row>
    <row r="8742" spans="1:5" ht="15" hidden="1" customHeight="1" x14ac:dyDescent="0.2">
      <c r="A8742" s="1" t="s">
        <v>24636</v>
      </c>
      <c r="B8742" s="8" t="s">
        <v>16067</v>
      </c>
      <c r="C8742" s="14" t="s">
        <v>24982</v>
      </c>
      <c r="D8742" s="8" t="s">
        <v>17597</v>
      </c>
      <c r="E8742" s="8" t="s">
        <v>17598</v>
      </c>
    </row>
    <row r="8743" spans="1:5" ht="15" hidden="1" customHeight="1" x14ac:dyDescent="0.2">
      <c r="A8743" s="1" t="s">
        <v>24636</v>
      </c>
      <c r="B8743" s="8" t="s">
        <v>16067</v>
      </c>
      <c r="C8743" s="14" t="s">
        <v>24982</v>
      </c>
      <c r="D8743" s="8" t="s">
        <v>17599</v>
      </c>
      <c r="E8743" s="8" t="s">
        <v>17600</v>
      </c>
    </row>
    <row r="8744" spans="1:5" ht="15" hidden="1" customHeight="1" x14ac:dyDescent="0.2">
      <c r="A8744" s="1" t="s">
        <v>24636</v>
      </c>
      <c r="B8744" s="8" t="s">
        <v>16067</v>
      </c>
      <c r="C8744" s="14" t="s">
        <v>24982</v>
      </c>
      <c r="D8744" s="8" t="s">
        <v>17601</v>
      </c>
      <c r="E8744" s="8" t="s">
        <v>17602</v>
      </c>
    </row>
    <row r="8745" spans="1:5" ht="15" hidden="1" customHeight="1" x14ac:dyDescent="0.2">
      <c r="A8745" s="1" t="s">
        <v>24636</v>
      </c>
      <c r="B8745" s="8" t="s">
        <v>16067</v>
      </c>
      <c r="C8745" s="14" t="s">
        <v>24982</v>
      </c>
      <c r="D8745" s="8" t="s">
        <v>17603</v>
      </c>
      <c r="E8745" s="8" t="s">
        <v>17604</v>
      </c>
    </row>
    <row r="8746" spans="1:5" ht="15" hidden="1" customHeight="1" x14ac:dyDescent="0.2">
      <c r="A8746" s="1" t="s">
        <v>24636</v>
      </c>
      <c r="B8746" s="8" t="s">
        <v>16067</v>
      </c>
      <c r="C8746" s="14" t="s">
        <v>24982</v>
      </c>
      <c r="D8746" s="8" t="s">
        <v>17605</v>
      </c>
      <c r="E8746" s="8" t="s">
        <v>17606</v>
      </c>
    </row>
    <row r="8747" spans="1:5" ht="15" hidden="1" customHeight="1" x14ac:dyDescent="0.2">
      <c r="A8747" s="1" t="s">
        <v>24636</v>
      </c>
      <c r="B8747" s="8" t="s">
        <v>16067</v>
      </c>
      <c r="C8747" s="14" t="s">
        <v>24982</v>
      </c>
      <c r="D8747" s="8" t="s">
        <v>17607</v>
      </c>
      <c r="E8747" s="8" t="s">
        <v>17608</v>
      </c>
    </row>
    <row r="8748" spans="1:5" ht="15" hidden="1" customHeight="1" x14ac:dyDescent="0.2">
      <c r="A8748" s="1" t="s">
        <v>24636</v>
      </c>
      <c r="B8748" s="8" t="s">
        <v>16067</v>
      </c>
      <c r="C8748" s="14" t="s">
        <v>24982</v>
      </c>
      <c r="D8748" s="8" t="s">
        <v>17609</v>
      </c>
      <c r="E8748" s="8" t="s">
        <v>17610</v>
      </c>
    </row>
    <row r="8749" spans="1:5" ht="15" hidden="1" customHeight="1" x14ac:dyDescent="0.2">
      <c r="A8749" s="1" t="s">
        <v>24636</v>
      </c>
      <c r="B8749" s="8" t="s">
        <v>16067</v>
      </c>
      <c r="C8749" s="14" t="s">
        <v>24982</v>
      </c>
      <c r="D8749" s="8" t="s">
        <v>17611</v>
      </c>
      <c r="E8749" s="8" t="s">
        <v>17612</v>
      </c>
    </row>
    <row r="8750" spans="1:5" ht="15" hidden="1" customHeight="1" x14ac:dyDescent="0.2">
      <c r="A8750" s="1" t="s">
        <v>24636</v>
      </c>
      <c r="B8750" s="8" t="s">
        <v>16067</v>
      </c>
      <c r="C8750" s="14" t="s">
        <v>24982</v>
      </c>
      <c r="D8750" s="8" t="s">
        <v>17613</v>
      </c>
      <c r="E8750" s="8" t="s">
        <v>17614</v>
      </c>
    </row>
    <row r="8751" spans="1:5" ht="15" hidden="1" customHeight="1" x14ac:dyDescent="0.2">
      <c r="A8751" s="1" t="s">
        <v>24636</v>
      </c>
      <c r="B8751" s="8" t="s">
        <v>16067</v>
      </c>
      <c r="C8751" s="14" t="s">
        <v>24982</v>
      </c>
      <c r="D8751" s="8" t="s">
        <v>17615</v>
      </c>
      <c r="E8751" s="8" t="s">
        <v>17616</v>
      </c>
    </row>
    <row r="8752" spans="1:5" ht="15" hidden="1" customHeight="1" x14ac:dyDescent="0.2">
      <c r="A8752" s="1" t="s">
        <v>24636</v>
      </c>
      <c r="B8752" s="8" t="s">
        <v>16067</v>
      </c>
      <c r="C8752" s="14" t="s">
        <v>24982</v>
      </c>
      <c r="D8752" s="8" t="s">
        <v>17617</v>
      </c>
      <c r="E8752" s="8" t="s">
        <v>17618</v>
      </c>
    </row>
    <row r="8753" spans="1:5" ht="15" hidden="1" customHeight="1" x14ac:dyDescent="0.2">
      <c r="A8753" s="1" t="s">
        <v>24636</v>
      </c>
      <c r="B8753" s="8" t="s">
        <v>16067</v>
      </c>
      <c r="C8753" s="14" t="s">
        <v>24982</v>
      </c>
      <c r="D8753" s="8" t="s">
        <v>17619</v>
      </c>
      <c r="E8753" s="8" t="s">
        <v>17620</v>
      </c>
    </row>
    <row r="8754" spans="1:5" ht="15" hidden="1" customHeight="1" x14ac:dyDescent="0.2">
      <c r="A8754" s="1" t="s">
        <v>24636</v>
      </c>
      <c r="B8754" s="8" t="s">
        <v>16067</v>
      </c>
      <c r="C8754" s="14" t="s">
        <v>24982</v>
      </c>
      <c r="D8754" s="8" t="s">
        <v>17621</v>
      </c>
      <c r="E8754" s="8" t="s">
        <v>17622</v>
      </c>
    </row>
    <row r="8755" spans="1:5" ht="15" hidden="1" customHeight="1" x14ac:dyDescent="0.2">
      <c r="A8755" s="1" t="s">
        <v>24636</v>
      </c>
      <c r="B8755" s="8" t="s">
        <v>16067</v>
      </c>
      <c r="C8755" s="14" t="s">
        <v>24982</v>
      </c>
      <c r="D8755" s="8" t="s">
        <v>17623</v>
      </c>
      <c r="E8755" s="8" t="s">
        <v>17624</v>
      </c>
    </row>
    <row r="8756" spans="1:5" ht="15" hidden="1" customHeight="1" x14ac:dyDescent="0.2">
      <c r="A8756" s="1" t="s">
        <v>24636</v>
      </c>
      <c r="B8756" s="8" t="s">
        <v>16067</v>
      </c>
      <c r="C8756" s="14" t="s">
        <v>24982</v>
      </c>
      <c r="D8756" s="8" t="s">
        <v>17625</v>
      </c>
      <c r="E8756" s="8" t="s">
        <v>17626</v>
      </c>
    </row>
    <row r="8757" spans="1:5" ht="15" hidden="1" customHeight="1" x14ac:dyDescent="0.2">
      <c r="A8757" s="1" t="s">
        <v>24636</v>
      </c>
      <c r="B8757" s="8" t="s">
        <v>16067</v>
      </c>
      <c r="C8757" s="14" t="s">
        <v>24982</v>
      </c>
      <c r="D8757" s="8" t="s">
        <v>17627</v>
      </c>
      <c r="E8757" s="8" t="s">
        <v>17628</v>
      </c>
    </row>
    <row r="8758" spans="1:5" ht="15" hidden="1" customHeight="1" x14ac:dyDescent="0.2">
      <c r="A8758" s="1" t="s">
        <v>24636</v>
      </c>
      <c r="B8758" s="8" t="s">
        <v>16067</v>
      </c>
      <c r="C8758" s="14" t="s">
        <v>24982</v>
      </c>
      <c r="D8758" s="8" t="s">
        <v>17629</v>
      </c>
      <c r="E8758" s="8" t="s">
        <v>17630</v>
      </c>
    </row>
    <row r="8759" spans="1:5" ht="15" hidden="1" customHeight="1" x14ac:dyDescent="0.2">
      <c r="A8759" s="1" t="s">
        <v>24636</v>
      </c>
      <c r="B8759" s="8" t="s">
        <v>16067</v>
      </c>
      <c r="C8759" s="14" t="s">
        <v>24982</v>
      </c>
      <c r="D8759" s="8" t="s">
        <v>17631</v>
      </c>
      <c r="E8759" s="8" t="s">
        <v>17632</v>
      </c>
    </row>
    <row r="8760" spans="1:5" ht="15" hidden="1" customHeight="1" x14ac:dyDescent="0.2">
      <c r="A8760" s="1" t="s">
        <v>24636</v>
      </c>
      <c r="B8760" s="8" t="s">
        <v>16067</v>
      </c>
      <c r="C8760" s="14" t="s">
        <v>24982</v>
      </c>
      <c r="D8760" s="8" t="s">
        <v>17633</v>
      </c>
      <c r="E8760" s="8" t="s">
        <v>17634</v>
      </c>
    </row>
    <row r="8761" spans="1:5" ht="15" hidden="1" customHeight="1" x14ac:dyDescent="0.2">
      <c r="A8761" s="1" t="s">
        <v>24636</v>
      </c>
      <c r="B8761" s="8" t="s">
        <v>16067</v>
      </c>
      <c r="C8761" s="14" t="s">
        <v>24982</v>
      </c>
      <c r="D8761" s="8" t="s">
        <v>17635</v>
      </c>
      <c r="E8761" s="8" t="s">
        <v>17636</v>
      </c>
    </row>
    <row r="8762" spans="1:5" ht="15" hidden="1" customHeight="1" x14ac:dyDescent="0.2">
      <c r="A8762" s="1" t="s">
        <v>24636</v>
      </c>
      <c r="B8762" s="8" t="s">
        <v>16067</v>
      </c>
      <c r="C8762" s="14" t="s">
        <v>24982</v>
      </c>
      <c r="D8762" s="8" t="s">
        <v>17637</v>
      </c>
      <c r="E8762" s="8" t="s">
        <v>17638</v>
      </c>
    </row>
    <row r="8763" spans="1:5" ht="15" hidden="1" customHeight="1" x14ac:dyDescent="0.2">
      <c r="A8763" s="1" t="s">
        <v>24636</v>
      </c>
      <c r="B8763" s="8" t="s">
        <v>16067</v>
      </c>
      <c r="C8763" s="14" t="s">
        <v>24982</v>
      </c>
      <c r="D8763" s="8" t="s">
        <v>17639</v>
      </c>
      <c r="E8763" s="8" t="s">
        <v>17640</v>
      </c>
    </row>
    <row r="8764" spans="1:5" ht="15" hidden="1" customHeight="1" x14ac:dyDescent="0.2">
      <c r="A8764" s="1" t="s">
        <v>24636</v>
      </c>
      <c r="B8764" s="8" t="s">
        <v>16067</v>
      </c>
      <c r="C8764" s="14" t="s">
        <v>24982</v>
      </c>
      <c r="D8764" s="8" t="s">
        <v>17641</v>
      </c>
      <c r="E8764" s="8" t="s">
        <v>17642</v>
      </c>
    </row>
    <row r="8765" spans="1:5" ht="15" hidden="1" customHeight="1" x14ac:dyDescent="0.2">
      <c r="A8765" s="1" t="s">
        <v>24636</v>
      </c>
      <c r="B8765" s="8" t="s">
        <v>16067</v>
      </c>
      <c r="C8765" s="14" t="s">
        <v>24982</v>
      </c>
      <c r="D8765" s="8" t="s">
        <v>17643</v>
      </c>
      <c r="E8765" s="8" t="s">
        <v>17644</v>
      </c>
    </row>
    <row r="8766" spans="1:5" ht="15" hidden="1" customHeight="1" x14ac:dyDescent="0.2">
      <c r="A8766" s="1" t="s">
        <v>24636</v>
      </c>
      <c r="B8766" s="8" t="s">
        <v>16067</v>
      </c>
      <c r="C8766" s="14" t="s">
        <v>24982</v>
      </c>
      <c r="D8766" s="8" t="s">
        <v>17645</v>
      </c>
      <c r="E8766" s="8" t="s">
        <v>17646</v>
      </c>
    </row>
    <row r="8767" spans="1:5" ht="15" hidden="1" customHeight="1" x14ac:dyDescent="0.2">
      <c r="A8767" s="1" t="s">
        <v>24636</v>
      </c>
      <c r="B8767" s="8" t="s">
        <v>16067</v>
      </c>
      <c r="C8767" s="14" t="s">
        <v>24982</v>
      </c>
      <c r="D8767" s="8" t="s">
        <v>17647</v>
      </c>
      <c r="E8767" s="8" t="s">
        <v>17648</v>
      </c>
    </row>
    <row r="8768" spans="1:5" ht="15" hidden="1" customHeight="1" x14ac:dyDescent="0.2">
      <c r="A8768" s="1" t="s">
        <v>24636</v>
      </c>
      <c r="B8768" s="8" t="s">
        <v>16067</v>
      </c>
      <c r="C8768" s="14" t="s">
        <v>24982</v>
      </c>
      <c r="D8768" s="8" t="s">
        <v>17649</v>
      </c>
      <c r="E8768" s="8" t="s">
        <v>17650</v>
      </c>
    </row>
    <row r="8769" spans="1:5" ht="15" hidden="1" customHeight="1" x14ac:dyDescent="0.2">
      <c r="A8769" s="1" t="s">
        <v>24636</v>
      </c>
      <c r="B8769" s="8" t="s">
        <v>16067</v>
      </c>
      <c r="C8769" s="14" t="s">
        <v>24982</v>
      </c>
      <c r="D8769" s="8" t="s">
        <v>17651</v>
      </c>
      <c r="E8769" s="8" t="s">
        <v>17652</v>
      </c>
    </row>
    <row r="8770" spans="1:5" ht="15" hidden="1" customHeight="1" x14ac:dyDescent="0.2">
      <c r="A8770" s="1" t="s">
        <v>24636</v>
      </c>
      <c r="B8770" s="8" t="s">
        <v>16067</v>
      </c>
      <c r="C8770" s="14" t="s">
        <v>24982</v>
      </c>
      <c r="D8770" s="8" t="s">
        <v>17653</v>
      </c>
      <c r="E8770" s="8" t="s">
        <v>17654</v>
      </c>
    </row>
    <row r="8771" spans="1:5" ht="15" hidden="1" customHeight="1" x14ac:dyDescent="0.2">
      <c r="A8771" s="1" t="s">
        <v>24636</v>
      </c>
      <c r="B8771" s="8" t="s">
        <v>16067</v>
      </c>
      <c r="C8771" s="14" t="s">
        <v>24982</v>
      </c>
      <c r="D8771" s="8" t="s">
        <v>17655</v>
      </c>
      <c r="E8771" s="8" t="s">
        <v>17656</v>
      </c>
    </row>
    <row r="8772" spans="1:5" ht="15" hidden="1" customHeight="1" x14ac:dyDescent="0.2">
      <c r="A8772" s="1" t="s">
        <v>24636</v>
      </c>
      <c r="B8772" s="8" t="s">
        <v>16067</v>
      </c>
      <c r="C8772" s="14" t="s">
        <v>24982</v>
      </c>
      <c r="D8772" s="8" t="s">
        <v>17657</v>
      </c>
      <c r="E8772" s="8" t="s">
        <v>17658</v>
      </c>
    </row>
    <row r="8773" spans="1:5" ht="15" hidden="1" customHeight="1" x14ac:dyDescent="0.2">
      <c r="A8773" s="1" t="s">
        <v>24636</v>
      </c>
      <c r="B8773" s="8" t="s">
        <v>16067</v>
      </c>
      <c r="C8773" s="14" t="s">
        <v>24982</v>
      </c>
      <c r="D8773" s="8" t="s">
        <v>17659</v>
      </c>
      <c r="E8773" s="8" t="s">
        <v>17660</v>
      </c>
    </row>
    <row r="8774" spans="1:5" ht="15" hidden="1" customHeight="1" x14ac:dyDescent="0.2">
      <c r="A8774" s="1" t="s">
        <v>24636</v>
      </c>
      <c r="B8774" s="8" t="s">
        <v>16067</v>
      </c>
      <c r="C8774" s="14" t="s">
        <v>24982</v>
      </c>
      <c r="D8774" s="8" t="s">
        <v>17661</v>
      </c>
      <c r="E8774" s="8" t="s">
        <v>17662</v>
      </c>
    </row>
    <row r="8775" spans="1:5" ht="15" hidden="1" customHeight="1" x14ac:dyDescent="0.2">
      <c r="A8775" s="1" t="s">
        <v>24636</v>
      </c>
      <c r="B8775" s="8" t="s">
        <v>16067</v>
      </c>
      <c r="C8775" s="14" t="s">
        <v>24982</v>
      </c>
      <c r="D8775" s="8" t="s">
        <v>17663</v>
      </c>
      <c r="E8775" s="8" t="s">
        <v>17664</v>
      </c>
    </row>
    <row r="8776" spans="1:5" ht="15" hidden="1" customHeight="1" x14ac:dyDescent="0.2">
      <c r="A8776" s="1" t="s">
        <v>24636</v>
      </c>
      <c r="B8776" s="8" t="s">
        <v>16067</v>
      </c>
      <c r="C8776" s="14" t="s">
        <v>24982</v>
      </c>
      <c r="D8776" s="8" t="s">
        <v>17665</v>
      </c>
      <c r="E8776" s="8" t="s">
        <v>17666</v>
      </c>
    </row>
    <row r="8777" spans="1:5" ht="15" hidden="1" customHeight="1" x14ac:dyDescent="0.2">
      <c r="A8777" s="1" t="s">
        <v>24636</v>
      </c>
      <c r="B8777" s="8" t="s">
        <v>16067</v>
      </c>
      <c r="C8777" s="14" t="s">
        <v>24982</v>
      </c>
      <c r="D8777" s="8" t="s">
        <v>17667</v>
      </c>
      <c r="E8777" s="8" t="s">
        <v>17668</v>
      </c>
    </row>
    <row r="8778" spans="1:5" ht="15" hidden="1" customHeight="1" x14ac:dyDescent="0.2">
      <c r="A8778" s="1" t="s">
        <v>24636</v>
      </c>
      <c r="B8778" s="8" t="s">
        <v>16067</v>
      </c>
      <c r="C8778" s="14" t="s">
        <v>24981</v>
      </c>
      <c r="D8778" s="8" t="s">
        <v>17669</v>
      </c>
      <c r="E8778" s="8" t="s">
        <v>17670</v>
      </c>
    </row>
    <row r="8779" spans="1:5" ht="15" hidden="1" customHeight="1" x14ac:dyDescent="0.2">
      <c r="A8779" s="1" t="s">
        <v>24636</v>
      </c>
      <c r="B8779" s="8" t="s">
        <v>16067</v>
      </c>
      <c r="C8779" s="14" t="s">
        <v>24981</v>
      </c>
      <c r="D8779" s="8" t="s">
        <v>17671</v>
      </c>
      <c r="E8779" s="8" t="s">
        <v>17672</v>
      </c>
    </row>
    <row r="8780" spans="1:5" ht="15" hidden="1" customHeight="1" x14ac:dyDescent="0.2">
      <c r="A8780" s="1" t="s">
        <v>24636</v>
      </c>
      <c r="B8780" s="8" t="s">
        <v>16067</v>
      </c>
      <c r="C8780" s="14" t="s">
        <v>24981</v>
      </c>
      <c r="D8780" s="8" t="s">
        <v>17673</v>
      </c>
      <c r="E8780" s="8" t="s">
        <v>17674</v>
      </c>
    </row>
    <row r="8781" spans="1:5" ht="15" hidden="1" customHeight="1" x14ac:dyDescent="0.2">
      <c r="A8781" s="1" t="s">
        <v>24636</v>
      </c>
      <c r="B8781" s="8" t="s">
        <v>16067</v>
      </c>
      <c r="C8781" s="14" t="s">
        <v>24981</v>
      </c>
      <c r="D8781" s="8" t="s">
        <v>17675</v>
      </c>
      <c r="E8781" s="8" t="s">
        <v>17676</v>
      </c>
    </row>
    <row r="8782" spans="1:5" ht="15" hidden="1" customHeight="1" x14ac:dyDescent="0.2">
      <c r="A8782" s="1" t="s">
        <v>24636</v>
      </c>
      <c r="B8782" s="8" t="s">
        <v>16067</v>
      </c>
      <c r="C8782" s="14" t="s">
        <v>24981</v>
      </c>
      <c r="D8782" s="8" t="s">
        <v>17677</v>
      </c>
      <c r="E8782" s="8" t="s">
        <v>17678</v>
      </c>
    </row>
    <row r="8783" spans="1:5" ht="15" hidden="1" customHeight="1" x14ac:dyDescent="0.2">
      <c r="A8783" s="1" t="s">
        <v>24636</v>
      </c>
      <c r="B8783" s="8" t="s">
        <v>16067</v>
      </c>
      <c r="C8783" s="14" t="s">
        <v>24981</v>
      </c>
      <c r="D8783" s="8" t="s">
        <v>17679</v>
      </c>
      <c r="E8783" s="8" t="s">
        <v>17680</v>
      </c>
    </row>
    <row r="8784" spans="1:5" ht="15" hidden="1" customHeight="1" x14ac:dyDescent="0.2">
      <c r="A8784" s="1" t="s">
        <v>24636</v>
      </c>
      <c r="B8784" s="8" t="s">
        <v>16067</v>
      </c>
      <c r="C8784" s="14" t="s">
        <v>24981</v>
      </c>
      <c r="D8784" s="8" t="s">
        <v>17681</v>
      </c>
      <c r="E8784" s="8" t="s">
        <v>17682</v>
      </c>
    </row>
    <row r="8785" spans="1:5" ht="15" hidden="1" customHeight="1" x14ac:dyDescent="0.2">
      <c r="A8785" s="1" t="s">
        <v>24636</v>
      </c>
      <c r="B8785" s="8" t="s">
        <v>16067</v>
      </c>
      <c r="C8785" s="14" t="s">
        <v>24981</v>
      </c>
      <c r="D8785" s="8" t="s">
        <v>17683</v>
      </c>
      <c r="E8785" s="8" t="s">
        <v>17684</v>
      </c>
    </row>
    <row r="8786" spans="1:5" ht="15" hidden="1" customHeight="1" x14ac:dyDescent="0.2">
      <c r="A8786" s="1" t="s">
        <v>24636</v>
      </c>
      <c r="B8786" s="8" t="s">
        <v>16067</v>
      </c>
      <c r="C8786" s="14" t="s">
        <v>24981</v>
      </c>
      <c r="D8786" s="8" t="s">
        <v>17685</v>
      </c>
      <c r="E8786" s="8" t="s">
        <v>17686</v>
      </c>
    </row>
    <row r="8787" spans="1:5" ht="15" hidden="1" customHeight="1" x14ac:dyDescent="0.2">
      <c r="A8787" s="1" t="s">
        <v>24636</v>
      </c>
      <c r="B8787" s="8" t="s">
        <v>16067</v>
      </c>
      <c r="C8787" s="14" t="s">
        <v>24981</v>
      </c>
      <c r="D8787" s="8" t="s">
        <v>17687</v>
      </c>
      <c r="E8787" s="8" t="s">
        <v>17688</v>
      </c>
    </row>
    <row r="8788" spans="1:5" ht="15" hidden="1" customHeight="1" x14ac:dyDescent="0.2">
      <c r="A8788" s="1" t="s">
        <v>24636</v>
      </c>
      <c r="B8788" s="8" t="s">
        <v>16067</v>
      </c>
      <c r="C8788" s="14" t="s">
        <v>24981</v>
      </c>
      <c r="D8788" s="8" t="s">
        <v>17689</v>
      </c>
      <c r="E8788" s="8" t="s">
        <v>17690</v>
      </c>
    </row>
    <row r="8789" spans="1:5" ht="15" hidden="1" customHeight="1" x14ac:dyDescent="0.2">
      <c r="A8789" s="1" t="s">
        <v>24636</v>
      </c>
      <c r="B8789" s="8" t="s">
        <v>16067</v>
      </c>
      <c r="C8789" s="14" t="s">
        <v>24981</v>
      </c>
      <c r="D8789" s="8" t="s">
        <v>17691</v>
      </c>
      <c r="E8789" s="8" t="s">
        <v>17692</v>
      </c>
    </row>
    <row r="8790" spans="1:5" ht="15" hidden="1" customHeight="1" x14ac:dyDescent="0.2">
      <c r="A8790" s="1" t="s">
        <v>24636</v>
      </c>
      <c r="B8790" s="8" t="s">
        <v>9701</v>
      </c>
      <c r="C8790" s="14" t="s">
        <v>24722</v>
      </c>
      <c r="D8790" s="8" t="s">
        <v>17693</v>
      </c>
      <c r="E8790" s="8" t="s">
        <v>17694</v>
      </c>
    </row>
    <row r="8791" spans="1:5" ht="15" hidden="1" customHeight="1" x14ac:dyDescent="0.2">
      <c r="A8791" s="1" t="s">
        <v>24636</v>
      </c>
      <c r="B8791" s="8" t="s">
        <v>9630</v>
      </c>
      <c r="C8791" s="14" t="s">
        <v>24894</v>
      </c>
      <c r="D8791" s="8" t="s">
        <v>17695</v>
      </c>
      <c r="E8791" s="8" t="s">
        <v>17696</v>
      </c>
    </row>
    <row r="8792" spans="1:5" ht="15" hidden="1" customHeight="1" x14ac:dyDescent="0.2">
      <c r="A8792" s="1" t="s">
        <v>24636</v>
      </c>
      <c r="B8792" s="8" t="s">
        <v>9630</v>
      </c>
      <c r="C8792" s="14" t="s">
        <v>24894</v>
      </c>
      <c r="D8792" s="8" t="s">
        <v>17697</v>
      </c>
      <c r="E8792" s="8" t="s">
        <v>17698</v>
      </c>
    </row>
    <row r="8793" spans="1:5" ht="15" hidden="1" customHeight="1" x14ac:dyDescent="0.2">
      <c r="A8793" s="1" t="s">
        <v>24636</v>
      </c>
      <c r="B8793" s="8" t="s">
        <v>9630</v>
      </c>
      <c r="C8793" s="14" t="s">
        <v>24894</v>
      </c>
      <c r="D8793" s="8" t="s">
        <v>17699</v>
      </c>
      <c r="E8793" s="8" t="s">
        <v>17700</v>
      </c>
    </row>
    <row r="8794" spans="1:5" ht="15" hidden="1" customHeight="1" x14ac:dyDescent="0.2">
      <c r="A8794" s="1" t="s">
        <v>24636</v>
      </c>
      <c r="B8794" s="8" t="s">
        <v>9630</v>
      </c>
      <c r="C8794" s="14" t="s">
        <v>24894</v>
      </c>
      <c r="D8794" s="8" t="s">
        <v>17701</v>
      </c>
      <c r="E8794" s="8" t="s">
        <v>17702</v>
      </c>
    </row>
    <row r="8795" spans="1:5" ht="15" hidden="1" customHeight="1" x14ac:dyDescent="0.2">
      <c r="A8795" s="1" t="s">
        <v>24636</v>
      </c>
      <c r="B8795" s="8" t="s">
        <v>9630</v>
      </c>
      <c r="C8795" s="14" t="s">
        <v>24894</v>
      </c>
      <c r="D8795" s="8" t="s">
        <v>17703</v>
      </c>
      <c r="E8795" s="8" t="s">
        <v>17704</v>
      </c>
    </row>
    <row r="8796" spans="1:5" ht="15" hidden="1" customHeight="1" x14ac:dyDescent="0.2">
      <c r="A8796" s="1" t="s">
        <v>24636</v>
      </c>
      <c r="B8796" s="8" t="s">
        <v>9630</v>
      </c>
      <c r="C8796" s="14" t="s">
        <v>24894</v>
      </c>
      <c r="D8796" s="8" t="s">
        <v>17705</v>
      </c>
      <c r="E8796" s="8" t="s">
        <v>17706</v>
      </c>
    </row>
    <row r="8797" spans="1:5" ht="15" hidden="1" customHeight="1" x14ac:dyDescent="0.2">
      <c r="A8797" s="1" t="s">
        <v>24636</v>
      </c>
      <c r="B8797" s="8" t="s">
        <v>9630</v>
      </c>
      <c r="C8797" s="14" t="s">
        <v>24894</v>
      </c>
      <c r="D8797" s="8" t="s">
        <v>17707</v>
      </c>
      <c r="E8797" s="8" t="s">
        <v>17708</v>
      </c>
    </row>
    <row r="8798" spans="1:5" ht="15" hidden="1" customHeight="1" x14ac:dyDescent="0.2">
      <c r="A8798" s="1" t="s">
        <v>24636</v>
      </c>
      <c r="B8798" s="8" t="s">
        <v>9630</v>
      </c>
      <c r="C8798" s="14" t="s">
        <v>24894</v>
      </c>
      <c r="D8798" s="8" t="s">
        <v>17709</v>
      </c>
      <c r="E8798" s="8" t="s">
        <v>17710</v>
      </c>
    </row>
    <row r="8799" spans="1:5" ht="15" hidden="1" customHeight="1" x14ac:dyDescent="0.2">
      <c r="A8799" s="1" t="s">
        <v>24636</v>
      </c>
      <c r="B8799" s="8" t="s">
        <v>9630</v>
      </c>
      <c r="C8799" s="14" t="s">
        <v>24894</v>
      </c>
      <c r="D8799" s="8" t="s">
        <v>17711</v>
      </c>
      <c r="E8799" s="8" t="s">
        <v>17712</v>
      </c>
    </row>
    <row r="8800" spans="1:5" ht="15" hidden="1" customHeight="1" x14ac:dyDescent="0.2">
      <c r="A8800" s="1" t="s">
        <v>24636</v>
      </c>
      <c r="B8800" s="8" t="s">
        <v>9630</v>
      </c>
      <c r="C8800" s="14" t="s">
        <v>24894</v>
      </c>
      <c r="D8800" s="8" t="s">
        <v>17713</v>
      </c>
      <c r="E8800" s="8" t="s">
        <v>17714</v>
      </c>
    </row>
    <row r="8801" spans="1:5" ht="15" hidden="1" customHeight="1" x14ac:dyDescent="0.2">
      <c r="A8801" s="1" t="s">
        <v>24636</v>
      </c>
      <c r="B8801" s="8" t="s">
        <v>9630</v>
      </c>
      <c r="C8801" s="14" t="s">
        <v>24894</v>
      </c>
      <c r="D8801" s="8" t="s">
        <v>17715</v>
      </c>
      <c r="E8801" s="8" t="s">
        <v>17716</v>
      </c>
    </row>
    <row r="8802" spans="1:5" ht="15" hidden="1" customHeight="1" x14ac:dyDescent="0.2">
      <c r="A8802" s="1" t="s">
        <v>24636</v>
      </c>
      <c r="B8802" s="8" t="s">
        <v>9630</v>
      </c>
      <c r="C8802" s="14" t="s">
        <v>24894</v>
      </c>
      <c r="D8802" s="8" t="s">
        <v>17717</v>
      </c>
      <c r="E8802" s="8" t="s">
        <v>17718</v>
      </c>
    </row>
    <row r="8803" spans="1:5" ht="15" hidden="1" customHeight="1" x14ac:dyDescent="0.2">
      <c r="A8803" s="1" t="s">
        <v>24636</v>
      </c>
      <c r="B8803" s="8" t="s">
        <v>16067</v>
      </c>
      <c r="C8803" s="14" t="s">
        <v>24980</v>
      </c>
      <c r="D8803" s="8" t="s">
        <v>17719</v>
      </c>
      <c r="E8803" s="8" t="s">
        <v>17720</v>
      </c>
    </row>
    <row r="8804" spans="1:5" ht="15" hidden="1" customHeight="1" x14ac:dyDescent="0.2">
      <c r="A8804" s="1" t="s">
        <v>24636</v>
      </c>
      <c r="B8804" s="8" t="s">
        <v>9630</v>
      </c>
      <c r="C8804" s="14" t="s">
        <v>24894</v>
      </c>
      <c r="D8804" s="8" t="s">
        <v>17721</v>
      </c>
      <c r="E8804" s="8" t="s">
        <v>17722</v>
      </c>
    </row>
    <row r="8805" spans="1:5" ht="15" hidden="1" customHeight="1" x14ac:dyDescent="0.2">
      <c r="A8805" s="1" t="s">
        <v>24636</v>
      </c>
      <c r="B8805" s="8" t="s">
        <v>3712</v>
      </c>
      <c r="C8805" s="14" t="s">
        <v>24836</v>
      </c>
      <c r="D8805" s="8" t="s">
        <v>17723</v>
      </c>
      <c r="E8805" s="8" t="s">
        <v>17724</v>
      </c>
    </row>
    <row r="8806" spans="1:5" ht="15" hidden="1" customHeight="1" x14ac:dyDescent="0.2">
      <c r="A8806" s="1" t="s">
        <v>24636</v>
      </c>
      <c r="B8806" s="8" t="s">
        <v>9701</v>
      </c>
      <c r="C8806" s="14" t="s">
        <v>24722</v>
      </c>
      <c r="D8806" s="8" t="s">
        <v>17725</v>
      </c>
      <c r="E8806" s="8" t="s">
        <v>17726</v>
      </c>
    </row>
    <row r="8807" spans="1:5" ht="15" hidden="1" customHeight="1" x14ac:dyDescent="0.2">
      <c r="A8807" s="1" t="s">
        <v>24636</v>
      </c>
      <c r="B8807" s="8" t="s">
        <v>17727</v>
      </c>
      <c r="C8807" s="14" t="s">
        <v>24774</v>
      </c>
      <c r="D8807" s="8" t="s">
        <v>17728</v>
      </c>
      <c r="E8807" s="8" t="s">
        <v>17729</v>
      </c>
    </row>
    <row r="8808" spans="1:5" ht="15" hidden="1" customHeight="1" x14ac:dyDescent="0.2">
      <c r="A8808" s="1" t="s">
        <v>24636</v>
      </c>
      <c r="B8808" s="8" t="s">
        <v>17727</v>
      </c>
      <c r="C8808" s="14" t="s">
        <v>24774</v>
      </c>
      <c r="D8808" s="8" t="s">
        <v>17730</v>
      </c>
      <c r="E8808" s="8" t="s">
        <v>17731</v>
      </c>
    </row>
    <row r="8809" spans="1:5" ht="15" hidden="1" customHeight="1" x14ac:dyDescent="0.2">
      <c r="A8809" s="1" t="s">
        <v>24636</v>
      </c>
      <c r="B8809" s="8" t="s">
        <v>17727</v>
      </c>
      <c r="C8809" s="14" t="s">
        <v>24774</v>
      </c>
      <c r="D8809" s="8" t="s">
        <v>17732</v>
      </c>
      <c r="E8809" s="8" t="s">
        <v>17733</v>
      </c>
    </row>
    <row r="8810" spans="1:5" ht="15" hidden="1" customHeight="1" x14ac:dyDescent="0.2">
      <c r="A8810" s="1" t="s">
        <v>24636</v>
      </c>
      <c r="B8810" s="8" t="s">
        <v>17727</v>
      </c>
      <c r="C8810" s="14" t="s">
        <v>24774</v>
      </c>
      <c r="D8810" s="8" t="s">
        <v>17734</v>
      </c>
      <c r="E8810" s="8" t="s">
        <v>17735</v>
      </c>
    </row>
    <row r="8811" spans="1:5" ht="15" hidden="1" customHeight="1" x14ac:dyDescent="0.2">
      <c r="A8811" s="1" t="s">
        <v>24636</v>
      </c>
      <c r="B8811" s="8" t="s">
        <v>17727</v>
      </c>
      <c r="C8811" s="14" t="s">
        <v>24774</v>
      </c>
      <c r="D8811" s="8" t="s">
        <v>17736</v>
      </c>
      <c r="E8811" s="8" t="s">
        <v>17737</v>
      </c>
    </row>
    <row r="8812" spans="1:5" ht="15" hidden="1" customHeight="1" x14ac:dyDescent="0.2">
      <c r="A8812" s="1" t="s">
        <v>24636</v>
      </c>
      <c r="B8812" s="8" t="s">
        <v>17727</v>
      </c>
      <c r="C8812" s="14" t="s">
        <v>24774</v>
      </c>
      <c r="D8812" s="8" t="s">
        <v>17738</v>
      </c>
      <c r="E8812" s="8" t="s">
        <v>17739</v>
      </c>
    </row>
    <row r="8813" spans="1:5" ht="15" hidden="1" customHeight="1" x14ac:dyDescent="0.2">
      <c r="A8813" s="1" t="s">
        <v>24636</v>
      </c>
      <c r="B8813" s="8" t="s">
        <v>17727</v>
      </c>
      <c r="C8813" s="14" t="s">
        <v>24774</v>
      </c>
      <c r="D8813" s="8" t="s">
        <v>17740</v>
      </c>
      <c r="E8813" s="8" t="s">
        <v>17741</v>
      </c>
    </row>
    <row r="8814" spans="1:5" ht="15" hidden="1" customHeight="1" x14ac:dyDescent="0.2">
      <c r="A8814" s="1" t="s">
        <v>24636</v>
      </c>
      <c r="B8814" s="8" t="s">
        <v>17727</v>
      </c>
      <c r="C8814" s="14" t="s">
        <v>24774</v>
      </c>
      <c r="D8814" s="8" t="s">
        <v>17742</v>
      </c>
      <c r="E8814" s="8" t="s">
        <v>17743</v>
      </c>
    </row>
    <row r="8815" spans="1:5" ht="15" hidden="1" customHeight="1" x14ac:dyDescent="0.2">
      <c r="A8815" s="1" t="s">
        <v>24636</v>
      </c>
      <c r="B8815" s="8" t="s">
        <v>17727</v>
      </c>
      <c r="C8815" s="14" t="s">
        <v>24774</v>
      </c>
      <c r="D8815" s="8" t="s">
        <v>17744</v>
      </c>
      <c r="E8815" s="8" t="s">
        <v>17745</v>
      </c>
    </row>
    <row r="8816" spans="1:5" ht="15" hidden="1" customHeight="1" x14ac:dyDescent="0.2">
      <c r="A8816" s="1" t="s">
        <v>24636</v>
      </c>
      <c r="B8816" s="8" t="s">
        <v>17727</v>
      </c>
      <c r="C8816" s="14" t="s">
        <v>24774</v>
      </c>
      <c r="D8816" s="8" t="s">
        <v>17746</v>
      </c>
      <c r="E8816" s="8" t="s">
        <v>17747</v>
      </c>
    </row>
    <row r="8817" spans="1:5" ht="15" hidden="1" customHeight="1" x14ac:dyDescent="0.2">
      <c r="A8817" s="1" t="s">
        <v>24636</v>
      </c>
      <c r="B8817" s="8" t="s">
        <v>17727</v>
      </c>
      <c r="C8817" s="14" t="s">
        <v>24774</v>
      </c>
      <c r="D8817" s="8" t="s">
        <v>17748</v>
      </c>
      <c r="E8817" s="8" t="s">
        <v>17749</v>
      </c>
    </row>
    <row r="8818" spans="1:5" ht="15" hidden="1" customHeight="1" x14ac:dyDescent="0.2">
      <c r="A8818" s="1" t="s">
        <v>24636</v>
      </c>
      <c r="B8818" s="8" t="s">
        <v>17727</v>
      </c>
      <c r="C8818" s="14" t="s">
        <v>24774</v>
      </c>
      <c r="D8818" s="8" t="s">
        <v>17750</v>
      </c>
      <c r="E8818" s="8" t="s">
        <v>17751</v>
      </c>
    </row>
    <row r="8819" spans="1:5" ht="15" hidden="1" customHeight="1" x14ac:dyDescent="0.2">
      <c r="A8819" s="1" t="s">
        <v>24636</v>
      </c>
      <c r="B8819" s="8" t="s">
        <v>17727</v>
      </c>
      <c r="C8819" s="14" t="s">
        <v>24774</v>
      </c>
      <c r="D8819" s="8" t="s">
        <v>17752</v>
      </c>
      <c r="E8819" s="8" t="s">
        <v>17753</v>
      </c>
    </row>
    <row r="8820" spans="1:5" ht="15" hidden="1" customHeight="1" x14ac:dyDescent="0.2">
      <c r="A8820" s="1" t="s">
        <v>24636</v>
      </c>
      <c r="B8820" s="8" t="s">
        <v>17727</v>
      </c>
      <c r="C8820" s="14" t="s">
        <v>24774</v>
      </c>
      <c r="D8820" s="8" t="s">
        <v>17754</v>
      </c>
      <c r="E8820" s="8" t="s">
        <v>17755</v>
      </c>
    </row>
    <row r="8821" spans="1:5" ht="15" hidden="1" customHeight="1" x14ac:dyDescent="0.2">
      <c r="A8821" s="1" t="s">
        <v>24636</v>
      </c>
      <c r="B8821" s="8" t="s">
        <v>17727</v>
      </c>
      <c r="C8821" s="14" t="s">
        <v>24774</v>
      </c>
      <c r="D8821" s="8" t="s">
        <v>17756</v>
      </c>
      <c r="E8821" s="8" t="s">
        <v>17757</v>
      </c>
    </row>
    <row r="8822" spans="1:5" ht="15" hidden="1" customHeight="1" x14ac:dyDescent="0.2">
      <c r="A8822" s="1" t="s">
        <v>24636</v>
      </c>
      <c r="B8822" s="8" t="s">
        <v>17727</v>
      </c>
      <c r="C8822" s="14" t="s">
        <v>24774</v>
      </c>
      <c r="D8822" s="8" t="s">
        <v>17758</v>
      </c>
      <c r="E8822" s="8" t="s">
        <v>17759</v>
      </c>
    </row>
    <row r="8823" spans="1:5" ht="15" hidden="1" customHeight="1" x14ac:dyDescent="0.2">
      <c r="A8823" s="1" t="s">
        <v>24636</v>
      </c>
      <c r="B8823" s="8" t="s">
        <v>17727</v>
      </c>
      <c r="C8823" s="14" t="s">
        <v>24774</v>
      </c>
      <c r="D8823" s="8" t="s">
        <v>17760</v>
      </c>
      <c r="E8823" s="8" t="s">
        <v>17761</v>
      </c>
    </row>
    <row r="8824" spans="1:5" ht="15" hidden="1" customHeight="1" x14ac:dyDescent="0.2">
      <c r="A8824" s="1" t="s">
        <v>24636</v>
      </c>
      <c r="B8824" s="8" t="s">
        <v>17727</v>
      </c>
      <c r="C8824" s="14" t="s">
        <v>24774</v>
      </c>
      <c r="D8824" s="8" t="s">
        <v>17762</v>
      </c>
      <c r="E8824" s="8" t="s">
        <v>17763</v>
      </c>
    </row>
    <row r="8825" spans="1:5" ht="15" hidden="1" customHeight="1" x14ac:dyDescent="0.2">
      <c r="A8825" s="1" t="s">
        <v>24636</v>
      </c>
      <c r="B8825" s="8" t="s">
        <v>17727</v>
      </c>
      <c r="C8825" s="14" t="s">
        <v>24774</v>
      </c>
      <c r="D8825" s="8" t="s">
        <v>17764</v>
      </c>
      <c r="E8825" s="8" t="s">
        <v>17765</v>
      </c>
    </row>
    <row r="8826" spans="1:5" ht="15" hidden="1" customHeight="1" x14ac:dyDescent="0.2">
      <c r="A8826" s="1" t="s">
        <v>24636</v>
      </c>
      <c r="B8826" s="8" t="s">
        <v>17727</v>
      </c>
      <c r="C8826" s="14" t="s">
        <v>24774</v>
      </c>
      <c r="D8826" s="8" t="s">
        <v>17766</v>
      </c>
      <c r="E8826" s="8" t="s">
        <v>17767</v>
      </c>
    </row>
    <row r="8827" spans="1:5" ht="15" hidden="1" customHeight="1" x14ac:dyDescent="0.2">
      <c r="A8827" s="1" t="s">
        <v>24636</v>
      </c>
      <c r="B8827" s="8" t="s">
        <v>17727</v>
      </c>
      <c r="C8827" s="14" t="s">
        <v>24774</v>
      </c>
      <c r="D8827" s="8" t="s">
        <v>17768</v>
      </c>
      <c r="E8827" s="8" t="s">
        <v>17769</v>
      </c>
    </row>
    <row r="8828" spans="1:5" ht="15" hidden="1" customHeight="1" x14ac:dyDescent="0.2">
      <c r="A8828" s="1" t="s">
        <v>24636</v>
      </c>
      <c r="B8828" s="8" t="s">
        <v>17727</v>
      </c>
      <c r="C8828" s="14" t="s">
        <v>24774</v>
      </c>
      <c r="D8828" s="8" t="s">
        <v>17770</v>
      </c>
      <c r="E8828" s="8" t="s">
        <v>17771</v>
      </c>
    </row>
    <row r="8829" spans="1:5" ht="15" hidden="1" customHeight="1" x14ac:dyDescent="0.2">
      <c r="A8829" s="1" t="s">
        <v>24636</v>
      </c>
      <c r="B8829" s="8" t="s">
        <v>17727</v>
      </c>
      <c r="C8829" s="14" t="s">
        <v>24774</v>
      </c>
      <c r="D8829" s="8" t="s">
        <v>17772</v>
      </c>
      <c r="E8829" s="8" t="s">
        <v>17773</v>
      </c>
    </row>
    <row r="8830" spans="1:5" ht="15" hidden="1" customHeight="1" x14ac:dyDescent="0.2">
      <c r="A8830" s="1" t="s">
        <v>24636</v>
      </c>
      <c r="B8830" s="8" t="s">
        <v>17727</v>
      </c>
      <c r="C8830" s="14" t="s">
        <v>24774</v>
      </c>
      <c r="D8830" s="8" t="s">
        <v>17774</v>
      </c>
      <c r="E8830" s="8" t="s">
        <v>17775</v>
      </c>
    </row>
    <row r="8831" spans="1:5" ht="15" hidden="1" customHeight="1" x14ac:dyDescent="0.2">
      <c r="A8831" s="1" t="s">
        <v>24636</v>
      </c>
      <c r="B8831" s="8" t="s">
        <v>17727</v>
      </c>
      <c r="C8831" s="14" t="s">
        <v>24774</v>
      </c>
      <c r="D8831" s="8" t="s">
        <v>17776</v>
      </c>
      <c r="E8831" s="8" t="s">
        <v>17777</v>
      </c>
    </row>
    <row r="8832" spans="1:5" ht="15" hidden="1" customHeight="1" x14ac:dyDescent="0.2">
      <c r="A8832" s="1" t="s">
        <v>24636</v>
      </c>
      <c r="B8832" s="8" t="s">
        <v>17727</v>
      </c>
      <c r="C8832" s="14" t="s">
        <v>24774</v>
      </c>
      <c r="D8832" s="8" t="s">
        <v>17778</v>
      </c>
      <c r="E8832" s="8" t="s">
        <v>17779</v>
      </c>
    </row>
    <row r="8833" spans="1:5" ht="24" hidden="1" customHeight="1" x14ac:dyDescent="0.2">
      <c r="A8833" s="1" t="s">
        <v>24636</v>
      </c>
      <c r="B8833" s="8" t="s">
        <v>17727</v>
      </c>
      <c r="C8833" s="14" t="s">
        <v>24775</v>
      </c>
      <c r="D8833" s="8" t="s">
        <v>17780</v>
      </c>
      <c r="E8833" s="8" t="s">
        <v>17781</v>
      </c>
    </row>
    <row r="8834" spans="1:5" ht="15" hidden="1" customHeight="1" x14ac:dyDescent="0.2">
      <c r="A8834" s="1" t="s">
        <v>24636</v>
      </c>
      <c r="B8834" s="8" t="s">
        <v>17727</v>
      </c>
      <c r="C8834" s="14" t="s">
        <v>24773</v>
      </c>
      <c r="D8834" s="8" t="s">
        <v>17782</v>
      </c>
      <c r="E8834" s="8" t="s">
        <v>17783</v>
      </c>
    </row>
    <row r="8835" spans="1:5" ht="15" hidden="1" customHeight="1" x14ac:dyDescent="0.2">
      <c r="A8835" s="1" t="s">
        <v>24636</v>
      </c>
      <c r="B8835" s="8" t="s">
        <v>17727</v>
      </c>
      <c r="C8835" s="14" t="s">
        <v>24773</v>
      </c>
      <c r="D8835" s="8" t="s">
        <v>17784</v>
      </c>
      <c r="E8835" s="8" t="s">
        <v>17785</v>
      </c>
    </row>
    <row r="8836" spans="1:5" ht="15" hidden="1" customHeight="1" x14ac:dyDescent="0.2">
      <c r="A8836" s="1" t="s">
        <v>24636</v>
      </c>
      <c r="B8836" s="8" t="s">
        <v>17727</v>
      </c>
      <c r="C8836" s="14" t="s">
        <v>24773</v>
      </c>
      <c r="D8836" s="8" t="s">
        <v>17786</v>
      </c>
      <c r="E8836" s="8" t="s">
        <v>17787</v>
      </c>
    </row>
    <row r="8837" spans="1:5" ht="15" hidden="1" customHeight="1" x14ac:dyDescent="0.2">
      <c r="A8837" s="1" t="s">
        <v>24636</v>
      </c>
      <c r="B8837" s="8" t="s">
        <v>17727</v>
      </c>
      <c r="C8837" s="14" t="s">
        <v>24773</v>
      </c>
      <c r="D8837" s="8" t="s">
        <v>17788</v>
      </c>
      <c r="E8837" s="8" t="s">
        <v>17789</v>
      </c>
    </row>
    <row r="8838" spans="1:5" ht="15" hidden="1" customHeight="1" x14ac:dyDescent="0.2">
      <c r="A8838" s="1" t="s">
        <v>24636</v>
      </c>
      <c r="B8838" s="8" t="s">
        <v>17727</v>
      </c>
      <c r="C8838" s="14" t="s">
        <v>24773</v>
      </c>
      <c r="D8838" s="8" t="s">
        <v>17790</v>
      </c>
      <c r="E8838" s="8" t="s">
        <v>17791</v>
      </c>
    </row>
    <row r="8839" spans="1:5" ht="15" hidden="1" customHeight="1" x14ac:dyDescent="0.2">
      <c r="A8839" s="1" t="s">
        <v>24636</v>
      </c>
      <c r="B8839" s="8" t="s">
        <v>17727</v>
      </c>
      <c r="C8839" s="14" t="s">
        <v>24774</v>
      </c>
      <c r="D8839" s="8" t="s">
        <v>17792</v>
      </c>
      <c r="E8839" s="8" t="s">
        <v>17793</v>
      </c>
    </row>
    <row r="8840" spans="1:5" ht="15" hidden="1" customHeight="1" x14ac:dyDescent="0.2">
      <c r="A8840" s="1" t="s">
        <v>24636</v>
      </c>
      <c r="B8840" s="8" t="s">
        <v>17727</v>
      </c>
      <c r="C8840" s="14" t="s">
        <v>24774</v>
      </c>
      <c r="D8840" s="8" t="s">
        <v>17794</v>
      </c>
      <c r="E8840" s="8" t="s">
        <v>17795</v>
      </c>
    </row>
    <row r="8841" spans="1:5" ht="15" hidden="1" customHeight="1" x14ac:dyDescent="0.2">
      <c r="A8841" s="1" t="s">
        <v>24636</v>
      </c>
      <c r="B8841" s="8" t="s">
        <v>17727</v>
      </c>
      <c r="C8841" s="14" t="s">
        <v>24774</v>
      </c>
      <c r="D8841" s="8" t="s">
        <v>17796</v>
      </c>
      <c r="E8841" s="8" t="s">
        <v>17797</v>
      </c>
    </row>
    <row r="8842" spans="1:5" ht="15" hidden="1" customHeight="1" x14ac:dyDescent="0.2">
      <c r="A8842" s="1" t="s">
        <v>24636</v>
      </c>
      <c r="B8842" s="8" t="s">
        <v>17727</v>
      </c>
      <c r="C8842" s="14" t="s">
        <v>24774</v>
      </c>
      <c r="D8842" s="8" t="s">
        <v>17798</v>
      </c>
      <c r="E8842" s="8" t="s">
        <v>17799</v>
      </c>
    </row>
    <row r="8843" spans="1:5" ht="15" hidden="1" customHeight="1" x14ac:dyDescent="0.2">
      <c r="A8843" s="1" t="s">
        <v>24636</v>
      </c>
      <c r="B8843" s="8" t="s">
        <v>17727</v>
      </c>
      <c r="C8843" s="14" t="s">
        <v>24774</v>
      </c>
      <c r="D8843" s="8" t="s">
        <v>17800</v>
      </c>
      <c r="E8843" s="8" t="s">
        <v>17801</v>
      </c>
    </row>
    <row r="8844" spans="1:5" ht="15" hidden="1" customHeight="1" x14ac:dyDescent="0.2">
      <c r="A8844" s="1" t="s">
        <v>24636</v>
      </c>
      <c r="B8844" s="8" t="s">
        <v>17727</v>
      </c>
      <c r="C8844" s="14" t="s">
        <v>24774</v>
      </c>
      <c r="D8844" s="8" t="s">
        <v>17802</v>
      </c>
      <c r="E8844" s="8" t="s">
        <v>17803</v>
      </c>
    </row>
    <row r="8845" spans="1:5" ht="15" hidden="1" customHeight="1" x14ac:dyDescent="0.2">
      <c r="A8845" s="1" t="s">
        <v>24636</v>
      </c>
      <c r="B8845" s="8" t="s">
        <v>17727</v>
      </c>
      <c r="C8845" s="14" t="s">
        <v>24774</v>
      </c>
      <c r="D8845" s="8" t="s">
        <v>17804</v>
      </c>
      <c r="E8845" s="8" t="s">
        <v>17805</v>
      </c>
    </row>
    <row r="8846" spans="1:5" ht="15" hidden="1" customHeight="1" x14ac:dyDescent="0.2">
      <c r="A8846" s="1" t="s">
        <v>24636</v>
      </c>
      <c r="B8846" s="8" t="s">
        <v>17727</v>
      </c>
      <c r="C8846" s="14" t="s">
        <v>24774</v>
      </c>
      <c r="D8846" s="8" t="s">
        <v>17806</v>
      </c>
      <c r="E8846" s="8" t="s">
        <v>17807</v>
      </c>
    </row>
    <row r="8847" spans="1:5" ht="15" hidden="1" customHeight="1" x14ac:dyDescent="0.2">
      <c r="A8847" s="1" t="s">
        <v>24636</v>
      </c>
      <c r="B8847" s="8" t="s">
        <v>17727</v>
      </c>
      <c r="C8847" s="14" t="s">
        <v>24774</v>
      </c>
      <c r="D8847" s="8" t="s">
        <v>17808</v>
      </c>
      <c r="E8847" s="8" t="s">
        <v>17809</v>
      </c>
    </row>
    <row r="8848" spans="1:5" ht="15" hidden="1" customHeight="1" x14ac:dyDescent="0.2">
      <c r="A8848" s="1" t="s">
        <v>24636</v>
      </c>
      <c r="B8848" s="8" t="s">
        <v>17727</v>
      </c>
      <c r="C8848" s="14" t="s">
        <v>24774</v>
      </c>
      <c r="D8848" s="8" t="s">
        <v>17810</v>
      </c>
      <c r="E8848" s="8" t="s">
        <v>17811</v>
      </c>
    </row>
    <row r="8849" spans="1:5" ht="15" hidden="1" customHeight="1" x14ac:dyDescent="0.2">
      <c r="A8849" s="1" t="s">
        <v>24636</v>
      </c>
      <c r="B8849" s="8" t="s">
        <v>17727</v>
      </c>
      <c r="C8849" s="14" t="s">
        <v>24774</v>
      </c>
      <c r="D8849" s="8" t="s">
        <v>17812</v>
      </c>
      <c r="E8849" s="8" t="s">
        <v>17813</v>
      </c>
    </row>
    <row r="8850" spans="1:5" ht="15" hidden="1" customHeight="1" x14ac:dyDescent="0.2">
      <c r="A8850" s="1" t="s">
        <v>24636</v>
      </c>
      <c r="B8850" s="8" t="s">
        <v>17727</v>
      </c>
      <c r="C8850" s="14" t="s">
        <v>24774</v>
      </c>
      <c r="D8850" s="8" t="s">
        <v>17814</v>
      </c>
      <c r="E8850" s="8" t="s">
        <v>17815</v>
      </c>
    </row>
    <row r="8851" spans="1:5" ht="15" hidden="1" customHeight="1" x14ac:dyDescent="0.2">
      <c r="A8851" s="1" t="s">
        <v>24636</v>
      </c>
      <c r="B8851" s="8" t="s">
        <v>17727</v>
      </c>
      <c r="C8851" s="14" t="s">
        <v>24774</v>
      </c>
      <c r="D8851" s="8" t="s">
        <v>17816</v>
      </c>
      <c r="E8851" s="8" t="s">
        <v>17817</v>
      </c>
    </row>
    <row r="8852" spans="1:5" ht="15" hidden="1" customHeight="1" x14ac:dyDescent="0.2">
      <c r="A8852" s="1" t="s">
        <v>24636</v>
      </c>
      <c r="B8852" s="8" t="s">
        <v>17727</v>
      </c>
      <c r="C8852" s="14" t="s">
        <v>24774</v>
      </c>
      <c r="D8852" s="8" t="s">
        <v>17818</v>
      </c>
      <c r="E8852" s="8" t="s">
        <v>17819</v>
      </c>
    </row>
    <row r="8853" spans="1:5" ht="15" hidden="1" customHeight="1" x14ac:dyDescent="0.2">
      <c r="A8853" s="1" t="s">
        <v>24636</v>
      </c>
      <c r="B8853" s="8" t="s">
        <v>17727</v>
      </c>
      <c r="C8853" s="14" t="s">
        <v>24774</v>
      </c>
      <c r="D8853" s="8" t="s">
        <v>17820</v>
      </c>
      <c r="E8853" s="8" t="s">
        <v>17821</v>
      </c>
    </row>
    <row r="8854" spans="1:5" ht="15" hidden="1" customHeight="1" x14ac:dyDescent="0.2">
      <c r="A8854" s="1" t="s">
        <v>24636</v>
      </c>
      <c r="B8854" s="8" t="s">
        <v>17727</v>
      </c>
      <c r="C8854" s="14" t="s">
        <v>24774</v>
      </c>
      <c r="D8854" s="8" t="s">
        <v>17822</v>
      </c>
      <c r="E8854" s="8" t="s">
        <v>17823</v>
      </c>
    </row>
    <row r="8855" spans="1:5" ht="15" hidden="1" customHeight="1" x14ac:dyDescent="0.2">
      <c r="A8855" s="1" t="s">
        <v>24636</v>
      </c>
      <c r="B8855" s="8" t="s">
        <v>17727</v>
      </c>
      <c r="C8855" s="14" t="s">
        <v>24774</v>
      </c>
      <c r="D8855" s="8" t="s">
        <v>17824</v>
      </c>
      <c r="E8855" s="8" t="s">
        <v>17825</v>
      </c>
    </row>
    <row r="8856" spans="1:5" ht="15" hidden="1" customHeight="1" x14ac:dyDescent="0.2">
      <c r="A8856" s="1" t="s">
        <v>24636</v>
      </c>
      <c r="B8856" s="8" t="s">
        <v>17727</v>
      </c>
      <c r="C8856" s="14" t="s">
        <v>24774</v>
      </c>
      <c r="D8856" s="8" t="s">
        <v>17826</v>
      </c>
      <c r="E8856" s="8" t="s">
        <v>17827</v>
      </c>
    </row>
    <row r="8857" spans="1:5" ht="24" hidden="1" customHeight="1" x14ac:dyDescent="0.2">
      <c r="A8857" s="1" t="s">
        <v>24636</v>
      </c>
      <c r="B8857" s="8" t="s">
        <v>17727</v>
      </c>
      <c r="C8857" s="14" t="s">
        <v>24775</v>
      </c>
      <c r="D8857" s="8" t="s">
        <v>17828</v>
      </c>
      <c r="E8857" s="8" t="s">
        <v>17829</v>
      </c>
    </row>
    <row r="8858" spans="1:5" ht="15" hidden="1" customHeight="1" x14ac:dyDescent="0.2">
      <c r="A8858" s="1" t="s">
        <v>24636</v>
      </c>
      <c r="B8858" s="8" t="s">
        <v>17727</v>
      </c>
      <c r="C8858" s="14" t="s">
        <v>24773</v>
      </c>
      <c r="D8858" s="8" t="s">
        <v>17830</v>
      </c>
      <c r="E8858" s="8" t="s">
        <v>17831</v>
      </c>
    </row>
    <row r="8859" spans="1:5" ht="15" hidden="1" customHeight="1" x14ac:dyDescent="0.2">
      <c r="A8859" s="1" t="s">
        <v>24636</v>
      </c>
      <c r="B8859" s="8" t="s">
        <v>17727</v>
      </c>
      <c r="C8859" s="14" t="s">
        <v>24773</v>
      </c>
      <c r="D8859" s="8" t="s">
        <v>17832</v>
      </c>
      <c r="E8859" s="8" t="s">
        <v>17833</v>
      </c>
    </row>
    <row r="8860" spans="1:5" ht="15" hidden="1" customHeight="1" x14ac:dyDescent="0.2">
      <c r="A8860" s="1" t="s">
        <v>24636</v>
      </c>
      <c r="B8860" s="8" t="s">
        <v>17727</v>
      </c>
      <c r="C8860" s="14" t="s">
        <v>24773</v>
      </c>
      <c r="D8860" s="8" t="s">
        <v>17834</v>
      </c>
      <c r="E8860" s="8" t="s">
        <v>17835</v>
      </c>
    </row>
    <row r="8861" spans="1:5" ht="15" hidden="1" customHeight="1" x14ac:dyDescent="0.2">
      <c r="A8861" s="1" t="s">
        <v>24636</v>
      </c>
      <c r="B8861" s="8" t="s">
        <v>9701</v>
      </c>
      <c r="C8861" s="14" t="s">
        <v>24716</v>
      </c>
      <c r="D8861" s="8" t="s">
        <v>17836</v>
      </c>
      <c r="E8861" s="8" t="s">
        <v>17837</v>
      </c>
    </row>
    <row r="8862" spans="1:5" ht="15" hidden="1" customHeight="1" x14ac:dyDescent="0.2">
      <c r="A8862" s="1" t="s">
        <v>24636</v>
      </c>
      <c r="B8862" s="8" t="s">
        <v>9701</v>
      </c>
      <c r="C8862" s="14" t="s">
        <v>24716</v>
      </c>
      <c r="D8862" s="8" t="s">
        <v>17838</v>
      </c>
      <c r="E8862" s="8" t="s">
        <v>17839</v>
      </c>
    </row>
    <row r="8863" spans="1:5" ht="15" hidden="1" customHeight="1" x14ac:dyDescent="0.2">
      <c r="A8863" s="1" t="s">
        <v>24636</v>
      </c>
      <c r="B8863" s="8" t="s">
        <v>9701</v>
      </c>
      <c r="C8863" s="14" t="s">
        <v>24716</v>
      </c>
      <c r="D8863" s="8" t="s">
        <v>17840</v>
      </c>
      <c r="E8863" s="8" t="s">
        <v>17841</v>
      </c>
    </row>
    <row r="8864" spans="1:5" ht="15" hidden="1" customHeight="1" x14ac:dyDescent="0.2">
      <c r="A8864" s="1" t="s">
        <v>24636</v>
      </c>
      <c r="B8864" s="8" t="s">
        <v>9701</v>
      </c>
      <c r="C8864" s="14" t="s">
        <v>24716</v>
      </c>
      <c r="D8864" s="8" t="s">
        <v>17842</v>
      </c>
      <c r="E8864" s="8" t="s">
        <v>17843</v>
      </c>
    </row>
    <row r="8865" spans="1:5" ht="15" hidden="1" customHeight="1" x14ac:dyDescent="0.2">
      <c r="A8865" s="1" t="s">
        <v>24636</v>
      </c>
      <c r="B8865" s="8" t="s">
        <v>9701</v>
      </c>
      <c r="C8865" s="14" t="s">
        <v>24716</v>
      </c>
      <c r="D8865" s="8" t="s">
        <v>17844</v>
      </c>
      <c r="E8865" s="8" t="s">
        <v>17845</v>
      </c>
    </row>
    <row r="8866" spans="1:5" ht="15" hidden="1" customHeight="1" x14ac:dyDescent="0.2">
      <c r="A8866" s="1" t="s">
        <v>24636</v>
      </c>
      <c r="B8866" s="8" t="s">
        <v>9701</v>
      </c>
      <c r="C8866" s="14" t="s">
        <v>24716</v>
      </c>
      <c r="D8866" s="8" t="s">
        <v>17846</v>
      </c>
      <c r="E8866" s="8" t="s">
        <v>17847</v>
      </c>
    </row>
    <row r="8867" spans="1:5" ht="15" hidden="1" customHeight="1" x14ac:dyDescent="0.2">
      <c r="A8867" s="1" t="s">
        <v>24636</v>
      </c>
      <c r="B8867" s="8" t="s">
        <v>9701</v>
      </c>
      <c r="C8867" s="14" t="s">
        <v>24716</v>
      </c>
      <c r="D8867" s="8" t="s">
        <v>17848</v>
      </c>
      <c r="E8867" s="8" t="s">
        <v>17849</v>
      </c>
    </row>
    <row r="8868" spans="1:5" ht="24" hidden="1" customHeight="1" x14ac:dyDescent="0.2">
      <c r="A8868" s="1" t="s">
        <v>24636</v>
      </c>
      <c r="B8868" s="8" t="s">
        <v>9701</v>
      </c>
      <c r="C8868" s="14" t="s">
        <v>24719</v>
      </c>
      <c r="D8868" s="8" t="s">
        <v>17850</v>
      </c>
      <c r="E8868" s="8" t="s">
        <v>17851</v>
      </c>
    </row>
    <row r="8869" spans="1:5" ht="24" hidden="1" customHeight="1" x14ac:dyDescent="0.2">
      <c r="A8869" s="1" t="s">
        <v>24636</v>
      </c>
      <c r="B8869" s="8" t="s">
        <v>9701</v>
      </c>
      <c r="C8869" s="14" t="s">
        <v>24719</v>
      </c>
      <c r="D8869" s="8" t="s">
        <v>17852</v>
      </c>
      <c r="E8869" s="8" t="s">
        <v>17853</v>
      </c>
    </row>
    <row r="8870" spans="1:5" ht="24" hidden="1" customHeight="1" x14ac:dyDescent="0.2">
      <c r="A8870" s="1" t="s">
        <v>24636</v>
      </c>
      <c r="B8870" s="8" t="s">
        <v>9701</v>
      </c>
      <c r="C8870" s="14" t="s">
        <v>24719</v>
      </c>
      <c r="D8870" s="8" t="s">
        <v>17854</v>
      </c>
      <c r="E8870" s="8" t="s">
        <v>17855</v>
      </c>
    </row>
    <row r="8871" spans="1:5" ht="24" hidden="1" customHeight="1" x14ac:dyDescent="0.2">
      <c r="A8871" s="1" t="s">
        <v>24636</v>
      </c>
      <c r="B8871" s="8" t="s">
        <v>9701</v>
      </c>
      <c r="C8871" s="14" t="s">
        <v>24719</v>
      </c>
      <c r="D8871" s="8" t="s">
        <v>17856</v>
      </c>
      <c r="E8871" s="8" t="s">
        <v>17857</v>
      </c>
    </row>
    <row r="8872" spans="1:5" ht="15" hidden="1" customHeight="1" x14ac:dyDescent="0.2">
      <c r="A8872" s="1" t="s">
        <v>24636</v>
      </c>
      <c r="B8872" s="8" t="s">
        <v>9701</v>
      </c>
      <c r="C8872" s="14" t="s">
        <v>24716</v>
      </c>
      <c r="D8872" s="8" t="s">
        <v>17858</v>
      </c>
      <c r="E8872" s="8" t="s">
        <v>17859</v>
      </c>
    </row>
    <row r="8873" spans="1:5" ht="15" hidden="1" customHeight="1" x14ac:dyDescent="0.2">
      <c r="A8873" s="1" t="s">
        <v>24636</v>
      </c>
      <c r="B8873" s="8" t="s">
        <v>16094</v>
      </c>
      <c r="C8873" s="14" t="s">
        <v>24822</v>
      </c>
      <c r="D8873" s="8" t="s">
        <v>17860</v>
      </c>
      <c r="E8873" s="8" t="s">
        <v>17861</v>
      </c>
    </row>
    <row r="8874" spans="1:5" ht="15" hidden="1" customHeight="1" x14ac:dyDescent="0.2">
      <c r="A8874" s="1" t="s">
        <v>24636</v>
      </c>
      <c r="B8874" s="8" t="s">
        <v>16094</v>
      </c>
      <c r="C8874" s="14" t="s">
        <v>24822</v>
      </c>
      <c r="D8874" s="8" t="s">
        <v>17862</v>
      </c>
      <c r="E8874" s="8" t="s">
        <v>17863</v>
      </c>
    </row>
    <row r="8875" spans="1:5" ht="15" hidden="1" customHeight="1" x14ac:dyDescent="0.2">
      <c r="A8875" s="1" t="s">
        <v>24636</v>
      </c>
      <c r="B8875" s="8" t="s">
        <v>16094</v>
      </c>
      <c r="C8875" s="14" t="s">
        <v>24822</v>
      </c>
      <c r="D8875" s="8" t="s">
        <v>17864</v>
      </c>
      <c r="E8875" s="8" t="s">
        <v>17865</v>
      </c>
    </row>
    <row r="8876" spans="1:5" ht="15" hidden="1" customHeight="1" x14ac:dyDescent="0.2">
      <c r="A8876" s="1" t="s">
        <v>24636</v>
      </c>
      <c r="B8876" s="8" t="s">
        <v>16094</v>
      </c>
      <c r="C8876" s="14" t="s">
        <v>24822</v>
      </c>
      <c r="D8876" s="8" t="s">
        <v>17866</v>
      </c>
      <c r="E8876" s="8" t="s">
        <v>17867</v>
      </c>
    </row>
    <row r="8877" spans="1:5" ht="15" hidden="1" customHeight="1" x14ac:dyDescent="0.2">
      <c r="A8877" s="1" t="s">
        <v>24636</v>
      </c>
      <c r="B8877" s="8" t="s">
        <v>16094</v>
      </c>
      <c r="C8877" s="14" t="s">
        <v>24822</v>
      </c>
      <c r="D8877" s="8" t="s">
        <v>17868</v>
      </c>
      <c r="E8877" s="8" t="s">
        <v>17869</v>
      </c>
    </row>
    <row r="8878" spans="1:5" ht="15" hidden="1" customHeight="1" x14ac:dyDescent="0.2">
      <c r="A8878" s="1" t="s">
        <v>24636</v>
      </c>
      <c r="B8878" s="8" t="s">
        <v>16094</v>
      </c>
      <c r="C8878" s="14" t="s">
        <v>24822</v>
      </c>
      <c r="D8878" s="8" t="s">
        <v>17870</v>
      </c>
      <c r="E8878" s="8" t="s">
        <v>17871</v>
      </c>
    </row>
    <row r="8879" spans="1:5" ht="15" hidden="1" customHeight="1" x14ac:dyDescent="0.2">
      <c r="A8879" s="1" t="s">
        <v>24636</v>
      </c>
      <c r="B8879" s="8" t="s">
        <v>16094</v>
      </c>
      <c r="C8879" s="14" t="s">
        <v>24822</v>
      </c>
      <c r="D8879" s="8" t="s">
        <v>17872</v>
      </c>
      <c r="E8879" s="8" t="s">
        <v>17873</v>
      </c>
    </row>
    <row r="8880" spans="1:5" ht="15" hidden="1" customHeight="1" x14ac:dyDescent="0.2">
      <c r="A8880" s="1" t="s">
        <v>24636</v>
      </c>
      <c r="B8880" s="8" t="s">
        <v>16094</v>
      </c>
      <c r="C8880" s="14" t="s">
        <v>24822</v>
      </c>
      <c r="D8880" s="8" t="s">
        <v>17874</v>
      </c>
      <c r="E8880" s="8" t="s">
        <v>17875</v>
      </c>
    </row>
    <row r="8881" spans="1:5" ht="15" hidden="1" customHeight="1" x14ac:dyDescent="0.2">
      <c r="A8881" s="1" t="s">
        <v>24636</v>
      </c>
      <c r="B8881" s="8" t="s">
        <v>16094</v>
      </c>
      <c r="C8881" s="14" t="s">
        <v>24822</v>
      </c>
      <c r="D8881" s="8" t="s">
        <v>17876</v>
      </c>
      <c r="E8881" s="8" t="s">
        <v>17877</v>
      </c>
    </row>
    <row r="8882" spans="1:5" ht="15" hidden="1" customHeight="1" x14ac:dyDescent="0.2">
      <c r="A8882" s="1" t="s">
        <v>24636</v>
      </c>
      <c r="B8882" s="8" t="s">
        <v>16094</v>
      </c>
      <c r="C8882" s="14" t="s">
        <v>24822</v>
      </c>
      <c r="D8882" s="8" t="s">
        <v>17878</v>
      </c>
      <c r="E8882" s="8" t="s">
        <v>17879</v>
      </c>
    </row>
    <row r="8883" spans="1:5" ht="15" hidden="1" customHeight="1" x14ac:dyDescent="0.2">
      <c r="A8883" s="1" t="s">
        <v>24636</v>
      </c>
      <c r="B8883" s="8" t="s">
        <v>9630</v>
      </c>
      <c r="C8883" s="14" t="s">
        <v>24894</v>
      </c>
      <c r="D8883" s="8" t="s">
        <v>17880</v>
      </c>
      <c r="E8883" s="8" t="s">
        <v>17881</v>
      </c>
    </row>
    <row r="8884" spans="1:5" ht="15" hidden="1" customHeight="1" x14ac:dyDescent="0.2">
      <c r="A8884" s="1" t="s">
        <v>24636</v>
      </c>
      <c r="B8884" s="8" t="s">
        <v>9630</v>
      </c>
      <c r="C8884" s="14" t="s">
        <v>24894</v>
      </c>
      <c r="D8884" s="8" t="s">
        <v>17882</v>
      </c>
      <c r="E8884" s="8" t="s">
        <v>17883</v>
      </c>
    </row>
    <row r="8885" spans="1:5" ht="15" hidden="1" customHeight="1" x14ac:dyDescent="0.2">
      <c r="A8885" s="1" t="s">
        <v>24636</v>
      </c>
      <c r="B8885" s="8" t="s">
        <v>9630</v>
      </c>
      <c r="C8885" s="14" t="s">
        <v>24894</v>
      </c>
      <c r="D8885" s="8" t="s">
        <v>17884</v>
      </c>
      <c r="E8885" s="8" t="s">
        <v>17885</v>
      </c>
    </row>
    <row r="8886" spans="1:5" ht="15" hidden="1" customHeight="1" x14ac:dyDescent="0.2">
      <c r="A8886" s="1" t="s">
        <v>24636</v>
      </c>
      <c r="B8886" s="8" t="s">
        <v>9630</v>
      </c>
      <c r="C8886" s="14" t="s">
        <v>24894</v>
      </c>
      <c r="D8886" s="8" t="s">
        <v>17886</v>
      </c>
      <c r="E8886" s="8" t="s">
        <v>17887</v>
      </c>
    </row>
    <row r="8887" spans="1:5" ht="15" hidden="1" customHeight="1" x14ac:dyDescent="0.2">
      <c r="A8887" s="1" t="s">
        <v>24636</v>
      </c>
      <c r="B8887" s="8" t="s">
        <v>9701</v>
      </c>
      <c r="C8887" s="14" t="s">
        <v>24717</v>
      </c>
      <c r="D8887" s="8" t="s">
        <v>17888</v>
      </c>
      <c r="E8887" s="8" t="s">
        <v>17889</v>
      </c>
    </row>
    <row r="8888" spans="1:5" ht="15" hidden="1" customHeight="1" x14ac:dyDescent="0.2">
      <c r="A8888" s="1" t="s">
        <v>24636</v>
      </c>
      <c r="B8888" s="8" t="s">
        <v>9701</v>
      </c>
      <c r="C8888" s="14" t="s">
        <v>24716</v>
      </c>
      <c r="D8888" s="8" t="s">
        <v>17890</v>
      </c>
      <c r="E8888" s="8" t="s">
        <v>17891</v>
      </c>
    </row>
    <row r="8889" spans="1:5" ht="15" hidden="1" customHeight="1" x14ac:dyDescent="0.2">
      <c r="A8889" s="1" t="s">
        <v>24636</v>
      </c>
      <c r="B8889" s="8" t="s">
        <v>9701</v>
      </c>
      <c r="C8889" s="14" t="s">
        <v>24716</v>
      </c>
      <c r="D8889" s="8" t="s">
        <v>17892</v>
      </c>
      <c r="E8889" s="8" t="s">
        <v>17893</v>
      </c>
    </row>
    <row r="8890" spans="1:5" ht="15" hidden="1" customHeight="1" x14ac:dyDescent="0.2">
      <c r="A8890" s="1" t="s">
        <v>24636</v>
      </c>
      <c r="B8890" s="8" t="s">
        <v>9701</v>
      </c>
      <c r="C8890" s="14" t="s">
        <v>24716</v>
      </c>
      <c r="D8890" s="8" t="s">
        <v>17894</v>
      </c>
      <c r="E8890" s="8" t="s">
        <v>17895</v>
      </c>
    </row>
    <row r="8891" spans="1:5" ht="15" hidden="1" customHeight="1" x14ac:dyDescent="0.2">
      <c r="A8891" s="1" t="s">
        <v>24636</v>
      </c>
      <c r="B8891" s="8" t="s">
        <v>9701</v>
      </c>
      <c r="C8891" s="14" t="s">
        <v>24716</v>
      </c>
      <c r="D8891" s="8" t="s">
        <v>17896</v>
      </c>
      <c r="E8891" s="8" t="s">
        <v>17897</v>
      </c>
    </row>
    <row r="8892" spans="1:5" ht="15" hidden="1" customHeight="1" x14ac:dyDescent="0.2">
      <c r="A8892" s="1" t="s">
        <v>24636</v>
      </c>
      <c r="B8892" s="8" t="s">
        <v>9701</v>
      </c>
      <c r="C8892" s="14" t="s">
        <v>24716</v>
      </c>
      <c r="D8892" s="8" t="s">
        <v>17898</v>
      </c>
      <c r="E8892" s="8" t="s">
        <v>17899</v>
      </c>
    </row>
    <row r="8893" spans="1:5" ht="15" hidden="1" customHeight="1" x14ac:dyDescent="0.2">
      <c r="A8893" s="1" t="s">
        <v>24636</v>
      </c>
      <c r="B8893" s="8" t="s">
        <v>9701</v>
      </c>
      <c r="C8893" s="14" t="s">
        <v>24716</v>
      </c>
      <c r="D8893" s="8" t="s">
        <v>17900</v>
      </c>
      <c r="E8893" s="8" t="s">
        <v>17901</v>
      </c>
    </row>
    <row r="8894" spans="1:5" ht="15" hidden="1" customHeight="1" x14ac:dyDescent="0.2">
      <c r="A8894" s="1" t="s">
        <v>24636</v>
      </c>
      <c r="B8894" s="8" t="s">
        <v>9701</v>
      </c>
      <c r="C8894" s="14" t="s">
        <v>24716</v>
      </c>
      <c r="D8894" s="8" t="s">
        <v>17902</v>
      </c>
      <c r="E8894" s="8" t="s">
        <v>17903</v>
      </c>
    </row>
    <row r="8895" spans="1:5" ht="15" hidden="1" customHeight="1" x14ac:dyDescent="0.2">
      <c r="A8895" s="1" t="s">
        <v>24636</v>
      </c>
      <c r="B8895" s="8" t="s">
        <v>9701</v>
      </c>
      <c r="C8895" s="14" t="s">
        <v>24717</v>
      </c>
      <c r="D8895" s="8" t="s">
        <v>17904</v>
      </c>
      <c r="E8895" s="8" t="s">
        <v>17905</v>
      </c>
    </row>
    <row r="8896" spans="1:5" ht="15" hidden="1" customHeight="1" x14ac:dyDescent="0.2">
      <c r="A8896" s="1" t="s">
        <v>24636</v>
      </c>
      <c r="B8896" s="8" t="s">
        <v>16094</v>
      </c>
      <c r="C8896" s="14" t="s">
        <v>24823</v>
      </c>
      <c r="D8896" s="8" t="s">
        <v>17906</v>
      </c>
      <c r="E8896" s="8" t="s">
        <v>17907</v>
      </c>
    </row>
    <row r="8897" spans="1:5" ht="15" hidden="1" customHeight="1" x14ac:dyDescent="0.2">
      <c r="A8897" s="1" t="s">
        <v>24636</v>
      </c>
      <c r="B8897" s="8" t="s">
        <v>9701</v>
      </c>
      <c r="C8897" s="14" t="s">
        <v>24717</v>
      </c>
      <c r="D8897" s="8" t="s">
        <v>17908</v>
      </c>
      <c r="E8897" s="8" t="s">
        <v>17909</v>
      </c>
    </row>
    <row r="8898" spans="1:5" ht="15" hidden="1" customHeight="1" x14ac:dyDescent="0.2">
      <c r="A8898" s="1" t="s">
        <v>24636</v>
      </c>
      <c r="B8898" s="8" t="s">
        <v>9701</v>
      </c>
      <c r="C8898" s="14" t="s">
        <v>24717</v>
      </c>
      <c r="D8898" s="8" t="s">
        <v>17910</v>
      </c>
      <c r="E8898" s="8" t="s">
        <v>17911</v>
      </c>
    </row>
    <row r="8899" spans="1:5" ht="24" hidden="1" customHeight="1" x14ac:dyDescent="0.2">
      <c r="A8899" s="1" t="s">
        <v>24636</v>
      </c>
      <c r="B8899" s="8" t="s">
        <v>9701</v>
      </c>
      <c r="C8899" s="14" t="s">
        <v>24721</v>
      </c>
      <c r="D8899" s="8" t="s">
        <v>17912</v>
      </c>
      <c r="E8899" s="8" t="s">
        <v>17913</v>
      </c>
    </row>
    <row r="8900" spans="1:5" ht="15" hidden="1" customHeight="1" x14ac:dyDescent="0.2">
      <c r="A8900" s="1" t="s">
        <v>24636</v>
      </c>
      <c r="B8900" s="8" t="s">
        <v>9701</v>
      </c>
      <c r="C8900" s="14" t="s">
        <v>24717</v>
      </c>
      <c r="D8900" s="8" t="s">
        <v>17914</v>
      </c>
      <c r="E8900" s="8" t="s">
        <v>17915</v>
      </c>
    </row>
    <row r="8901" spans="1:5" ht="15" hidden="1" customHeight="1" x14ac:dyDescent="0.2">
      <c r="A8901" s="1" t="s">
        <v>24636</v>
      </c>
      <c r="B8901" s="8" t="s">
        <v>9701</v>
      </c>
      <c r="C8901" s="14" t="s">
        <v>24717</v>
      </c>
      <c r="D8901" s="8" t="s">
        <v>17916</v>
      </c>
      <c r="E8901" s="8" t="s">
        <v>17917</v>
      </c>
    </row>
    <row r="8902" spans="1:5" ht="15" hidden="1" customHeight="1" x14ac:dyDescent="0.2">
      <c r="A8902" s="1" t="s">
        <v>24636</v>
      </c>
      <c r="B8902" s="8" t="s">
        <v>9701</v>
      </c>
      <c r="C8902" s="14" t="s">
        <v>24717</v>
      </c>
      <c r="D8902" s="8" t="s">
        <v>17918</v>
      </c>
      <c r="E8902" s="8" t="s">
        <v>17919</v>
      </c>
    </row>
    <row r="8903" spans="1:5" ht="15" hidden="1" customHeight="1" x14ac:dyDescent="0.2">
      <c r="A8903" s="1" t="s">
        <v>24636</v>
      </c>
      <c r="B8903" s="8" t="s">
        <v>9701</v>
      </c>
      <c r="C8903" s="14" t="s">
        <v>24717</v>
      </c>
      <c r="D8903" s="8" t="s">
        <v>17920</v>
      </c>
      <c r="E8903" s="8" t="s">
        <v>17921</v>
      </c>
    </row>
    <row r="8904" spans="1:5" ht="15" hidden="1" customHeight="1" x14ac:dyDescent="0.2">
      <c r="A8904" s="1" t="s">
        <v>24636</v>
      </c>
      <c r="B8904" s="8" t="s">
        <v>9701</v>
      </c>
      <c r="C8904" s="14" t="s">
        <v>24717</v>
      </c>
      <c r="D8904" s="8" t="s">
        <v>17922</v>
      </c>
      <c r="E8904" s="8" t="s">
        <v>17923</v>
      </c>
    </row>
    <row r="8905" spans="1:5" ht="15" hidden="1" customHeight="1" x14ac:dyDescent="0.2">
      <c r="A8905" s="1" t="s">
        <v>24636</v>
      </c>
      <c r="B8905" s="8" t="s">
        <v>9701</v>
      </c>
      <c r="C8905" s="14" t="s">
        <v>24717</v>
      </c>
      <c r="D8905" s="8" t="s">
        <v>17924</v>
      </c>
      <c r="E8905" s="8" t="s">
        <v>17925</v>
      </c>
    </row>
    <row r="8906" spans="1:5" ht="15" hidden="1" customHeight="1" x14ac:dyDescent="0.2">
      <c r="A8906" s="1" t="s">
        <v>24636</v>
      </c>
      <c r="B8906" s="8" t="s">
        <v>9701</v>
      </c>
      <c r="C8906" s="14" t="s">
        <v>24717</v>
      </c>
      <c r="D8906" s="8" t="s">
        <v>17926</v>
      </c>
      <c r="E8906" s="8" t="s">
        <v>17927</v>
      </c>
    </row>
    <row r="8907" spans="1:5" ht="24" hidden="1" customHeight="1" x14ac:dyDescent="0.2">
      <c r="A8907" s="1" t="s">
        <v>24636</v>
      </c>
      <c r="B8907" s="8" t="s">
        <v>9701</v>
      </c>
      <c r="C8907" s="14" t="s">
        <v>24721</v>
      </c>
      <c r="D8907" s="8" t="s">
        <v>17928</v>
      </c>
      <c r="E8907" s="8" t="s">
        <v>17929</v>
      </c>
    </row>
    <row r="8908" spans="1:5" ht="24" hidden="1" customHeight="1" x14ac:dyDescent="0.2">
      <c r="A8908" s="1" t="s">
        <v>24636</v>
      </c>
      <c r="B8908" s="8" t="s">
        <v>9701</v>
      </c>
      <c r="C8908" s="14" t="s">
        <v>24721</v>
      </c>
      <c r="D8908" s="8" t="s">
        <v>17930</v>
      </c>
      <c r="E8908" s="8" t="s">
        <v>17931</v>
      </c>
    </row>
    <row r="8909" spans="1:5" ht="24" hidden="1" customHeight="1" x14ac:dyDescent="0.2">
      <c r="A8909" s="1" t="s">
        <v>24636</v>
      </c>
      <c r="B8909" s="8" t="s">
        <v>9701</v>
      </c>
      <c r="C8909" s="14" t="s">
        <v>24721</v>
      </c>
      <c r="D8909" s="8" t="s">
        <v>17932</v>
      </c>
      <c r="E8909" s="8" t="s">
        <v>17933</v>
      </c>
    </row>
    <row r="8910" spans="1:5" ht="24" hidden="1" customHeight="1" x14ac:dyDescent="0.2">
      <c r="A8910" s="1" t="s">
        <v>24636</v>
      </c>
      <c r="B8910" s="8" t="s">
        <v>9701</v>
      </c>
      <c r="C8910" s="14" t="s">
        <v>24721</v>
      </c>
      <c r="D8910" s="8" t="s">
        <v>17934</v>
      </c>
      <c r="E8910" s="8" t="s">
        <v>17935</v>
      </c>
    </row>
    <row r="8911" spans="1:5" ht="24" hidden="1" customHeight="1" x14ac:dyDescent="0.2">
      <c r="A8911" s="1" t="s">
        <v>24636</v>
      </c>
      <c r="B8911" s="8" t="s">
        <v>9701</v>
      </c>
      <c r="C8911" s="14" t="s">
        <v>24721</v>
      </c>
      <c r="D8911" s="8" t="s">
        <v>17936</v>
      </c>
      <c r="E8911" s="8" t="s">
        <v>17937</v>
      </c>
    </row>
    <row r="8912" spans="1:5" ht="24" hidden="1" customHeight="1" x14ac:dyDescent="0.2">
      <c r="A8912" s="1" t="s">
        <v>24636</v>
      </c>
      <c r="B8912" s="8" t="s">
        <v>9701</v>
      </c>
      <c r="C8912" s="14" t="s">
        <v>24721</v>
      </c>
      <c r="D8912" s="8" t="s">
        <v>17938</v>
      </c>
      <c r="E8912" s="8" t="s">
        <v>17939</v>
      </c>
    </row>
    <row r="8913" spans="1:5" ht="15" hidden="1" customHeight="1" x14ac:dyDescent="0.2">
      <c r="A8913" s="1" t="s">
        <v>24636</v>
      </c>
      <c r="B8913" s="8" t="s">
        <v>9701</v>
      </c>
      <c r="C8913" s="14" t="s">
        <v>24717</v>
      </c>
      <c r="D8913" s="8" t="s">
        <v>17940</v>
      </c>
      <c r="E8913" s="8" t="s">
        <v>17941</v>
      </c>
    </row>
    <row r="8914" spans="1:5" ht="15" hidden="1" customHeight="1" x14ac:dyDescent="0.2">
      <c r="A8914" s="1" t="s">
        <v>24636</v>
      </c>
      <c r="B8914" s="8" t="s">
        <v>16094</v>
      </c>
      <c r="C8914" s="14" t="s">
        <v>24822</v>
      </c>
      <c r="D8914" s="8" t="s">
        <v>17942</v>
      </c>
      <c r="E8914" s="8" t="s">
        <v>17943</v>
      </c>
    </row>
    <row r="8915" spans="1:5" ht="15" hidden="1" customHeight="1" x14ac:dyDescent="0.2">
      <c r="A8915" s="1" t="s">
        <v>24636</v>
      </c>
      <c r="B8915" s="8" t="s">
        <v>16094</v>
      </c>
      <c r="C8915" s="14" t="s">
        <v>24822</v>
      </c>
      <c r="D8915" s="8" t="s">
        <v>17944</v>
      </c>
      <c r="E8915" s="8" t="s">
        <v>17945</v>
      </c>
    </row>
    <row r="8916" spans="1:5" ht="15" hidden="1" customHeight="1" x14ac:dyDescent="0.2">
      <c r="A8916" s="1" t="s">
        <v>24636</v>
      </c>
      <c r="B8916" s="8" t="s">
        <v>16094</v>
      </c>
      <c r="C8916" s="14" t="s">
        <v>24822</v>
      </c>
      <c r="D8916" s="8" t="s">
        <v>17946</v>
      </c>
      <c r="E8916" s="8" t="s">
        <v>17947</v>
      </c>
    </row>
    <row r="8917" spans="1:5" ht="15" hidden="1" customHeight="1" x14ac:dyDescent="0.2">
      <c r="A8917" s="1" t="s">
        <v>24636</v>
      </c>
      <c r="B8917" s="8" t="s">
        <v>16094</v>
      </c>
      <c r="C8917" s="14" t="s">
        <v>24822</v>
      </c>
      <c r="D8917" s="8" t="s">
        <v>17948</v>
      </c>
      <c r="E8917" s="8" t="s">
        <v>17949</v>
      </c>
    </row>
    <row r="8918" spans="1:5" ht="15" hidden="1" customHeight="1" x14ac:dyDescent="0.2">
      <c r="A8918" s="1" t="s">
        <v>24636</v>
      </c>
      <c r="B8918" s="8" t="s">
        <v>16094</v>
      </c>
      <c r="C8918" s="14" t="s">
        <v>24822</v>
      </c>
      <c r="D8918" s="8" t="s">
        <v>17950</v>
      </c>
      <c r="E8918" s="8" t="s">
        <v>17951</v>
      </c>
    </row>
    <row r="8919" spans="1:5" ht="15" hidden="1" customHeight="1" x14ac:dyDescent="0.2">
      <c r="A8919" s="1" t="s">
        <v>24636</v>
      </c>
      <c r="B8919" s="8" t="s">
        <v>16094</v>
      </c>
      <c r="C8919" s="14" t="s">
        <v>24822</v>
      </c>
      <c r="D8919" s="8" t="s">
        <v>17952</v>
      </c>
      <c r="E8919" s="8" t="s">
        <v>17953</v>
      </c>
    </row>
    <row r="8920" spans="1:5" ht="15" hidden="1" customHeight="1" x14ac:dyDescent="0.2">
      <c r="A8920" s="1" t="s">
        <v>24636</v>
      </c>
      <c r="B8920" s="8" t="s">
        <v>16094</v>
      </c>
      <c r="C8920" s="14" t="s">
        <v>24822</v>
      </c>
      <c r="D8920" s="8" t="s">
        <v>17954</v>
      </c>
      <c r="E8920" s="8" t="s">
        <v>17955</v>
      </c>
    </row>
    <row r="8921" spans="1:5" ht="15" hidden="1" customHeight="1" x14ac:dyDescent="0.2">
      <c r="A8921" s="1" t="s">
        <v>24636</v>
      </c>
      <c r="B8921" s="8" t="s">
        <v>16094</v>
      </c>
      <c r="C8921" s="14" t="s">
        <v>24822</v>
      </c>
      <c r="D8921" s="8" t="s">
        <v>17956</v>
      </c>
      <c r="E8921" s="8" t="s">
        <v>17957</v>
      </c>
    </row>
    <row r="8922" spans="1:5" ht="15" hidden="1" customHeight="1" x14ac:dyDescent="0.2">
      <c r="A8922" s="1" t="s">
        <v>24636</v>
      </c>
      <c r="B8922" s="8" t="s">
        <v>16094</v>
      </c>
      <c r="C8922" s="14" t="s">
        <v>24822</v>
      </c>
      <c r="D8922" s="8" t="s">
        <v>17958</v>
      </c>
      <c r="E8922" s="8" t="s">
        <v>17959</v>
      </c>
    </row>
    <row r="8923" spans="1:5" ht="15" hidden="1" customHeight="1" x14ac:dyDescent="0.2">
      <c r="A8923" s="1" t="s">
        <v>24636</v>
      </c>
      <c r="B8923" s="8" t="s">
        <v>16094</v>
      </c>
      <c r="C8923" s="14" t="s">
        <v>24822</v>
      </c>
      <c r="D8923" s="8" t="s">
        <v>17960</v>
      </c>
      <c r="E8923" s="8" t="s">
        <v>17961</v>
      </c>
    </row>
    <row r="8924" spans="1:5" ht="15" hidden="1" customHeight="1" x14ac:dyDescent="0.2">
      <c r="A8924" s="1" t="s">
        <v>24636</v>
      </c>
      <c r="B8924" s="8" t="s">
        <v>16094</v>
      </c>
      <c r="C8924" s="14" t="s">
        <v>24822</v>
      </c>
      <c r="D8924" s="8" t="s">
        <v>17962</v>
      </c>
      <c r="E8924" s="8" t="s">
        <v>17963</v>
      </c>
    </row>
    <row r="8925" spans="1:5" ht="15" hidden="1" customHeight="1" x14ac:dyDescent="0.2">
      <c r="A8925" s="1" t="s">
        <v>24636</v>
      </c>
      <c r="B8925" s="8" t="s">
        <v>9630</v>
      </c>
      <c r="C8925" s="14" t="s">
        <v>24894</v>
      </c>
      <c r="D8925" s="8" t="s">
        <v>17964</v>
      </c>
      <c r="E8925" s="8" t="s">
        <v>17965</v>
      </c>
    </row>
    <row r="8926" spans="1:5" ht="15" hidden="1" customHeight="1" x14ac:dyDescent="0.2">
      <c r="A8926" s="1" t="s">
        <v>24636</v>
      </c>
      <c r="B8926" s="8" t="s">
        <v>9630</v>
      </c>
      <c r="C8926" s="14" t="s">
        <v>24894</v>
      </c>
      <c r="D8926" s="8" t="s">
        <v>17966</v>
      </c>
      <c r="E8926" s="8" t="s">
        <v>17967</v>
      </c>
    </row>
    <row r="8927" spans="1:5" ht="15" hidden="1" customHeight="1" x14ac:dyDescent="0.2">
      <c r="A8927" s="1" t="s">
        <v>24636</v>
      </c>
      <c r="B8927" s="8" t="s">
        <v>4624</v>
      </c>
      <c r="C8927" s="14" t="s">
        <v>24749</v>
      </c>
      <c r="D8927" s="8" t="s">
        <v>17968</v>
      </c>
      <c r="E8927" s="8" t="s">
        <v>17969</v>
      </c>
    </row>
    <row r="8928" spans="1:5" ht="15" hidden="1" customHeight="1" x14ac:dyDescent="0.2">
      <c r="A8928" s="1" t="s">
        <v>24636</v>
      </c>
      <c r="B8928" s="8" t="s">
        <v>9630</v>
      </c>
      <c r="C8928" s="14" t="s">
        <v>24894</v>
      </c>
      <c r="D8928" s="8" t="s">
        <v>17970</v>
      </c>
      <c r="E8928" s="8" t="s">
        <v>17971</v>
      </c>
    </row>
    <row r="8929" spans="1:5" ht="15" hidden="1" customHeight="1" x14ac:dyDescent="0.2">
      <c r="A8929" s="1" t="s">
        <v>24636</v>
      </c>
      <c r="B8929" s="8" t="s">
        <v>15263</v>
      </c>
      <c r="C8929" s="14" t="s">
        <v>24798</v>
      </c>
      <c r="D8929" s="8" t="s">
        <v>17972</v>
      </c>
      <c r="E8929" s="8" t="s">
        <v>17973</v>
      </c>
    </row>
    <row r="8930" spans="1:5" ht="15" hidden="1" customHeight="1" x14ac:dyDescent="0.2">
      <c r="A8930" s="1" t="s">
        <v>24636</v>
      </c>
      <c r="B8930" s="8" t="s">
        <v>15263</v>
      </c>
      <c r="C8930" s="14" t="s">
        <v>24798</v>
      </c>
      <c r="D8930" s="8" t="s">
        <v>17974</v>
      </c>
      <c r="E8930" s="8" t="s">
        <v>17975</v>
      </c>
    </row>
    <row r="8931" spans="1:5" ht="15" hidden="1" customHeight="1" x14ac:dyDescent="0.2">
      <c r="A8931" s="1" t="s">
        <v>24636</v>
      </c>
      <c r="B8931" s="8" t="s">
        <v>15263</v>
      </c>
      <c r="C8931" s="14" t="s">
        <v>24798</v>
      </c>
      <c r="D8931" s="8" t="s">
        <v>17976</v>
      </c>
      <c r="E8931" s="8" t="s">
        <v>17977</v>
      </c>
    </row>
    <row r="8932" spans="1:5" ht="15" hidden="1" customHeight="1" x14ac:dyDescent="0.2">
      <c r="A8932" s="1" t="s">
        <v>24636</v>
      </c>
      <c r="B8932" s="8" t="s">
        <v>15263</v>
      </c>
      <c r="C8932" s="14" t="s">
        <v>24798</v>
      </c>
      <c r="D8932" s="8" t="s">
        <v>17978</v>
      </c>
      <c r="E8932" s="8" t="s">
        <v>17979</v>
      </c>
    </row>
    <row r="8933" spans="1:5" ht="15" hidden="1" customHeight="1" x14ac:dyDescent="0.2">
      <c r="A8933" s="1" t="s">
        <v>24636</v>
      </c>
      <c r="B8933" s="8" t="s">
        <v>15263</v>
      </c>
      <c r="C8933" s="14" t="s">
        <v>24798</v>
      </c>
      <c r="D8933" s="8" t="s">
        <v>17980</v>
      </c>
      <c r="E8933" s="8" t="s">
        <v>17981</v>
      </c>
    </row>
    <row r="8934" spans="1:5" ht="15" hidden="1" customHeight="1" x14ac:dyDescent="0.2">
      <c r="A8934" s="1" t="s">
        <v>24636</v>
      </c>
      <c r="B8934" s="8" t="s">
        <v>15263</v>
      </c>
      <c r="C8934" s="14" t="s">
        <v>24798</v>
      </c>
      <c r="D8934" s="8" t="s">
        <v>17982</v>
      </c>
      <c r="E8934" s="8" t="s">
        <v>17983</v>
      </c>
    </row>
    <row r="8935" spans="1:5" ht="15" hidden="1" customHeight="1" x14ac:dyDescent="0.2">
      <c r="A8935" s="1" t="s">
        <v>24636</v>
      </c>
      <c r="B8935" s="8" t="s">
        <v>15263</v>
      </c>
      <c r="C8935" s="14" t="s">
        <v>24798</v>
      </c>
      <c r="D8935" s="8" t="s">
        <v>17984</v>
      </c>
      <c r="E8935" s="8" t="s">
        <v>17985</v>
      </c>
    </row>
    <row r="8936" spans="1:5" ht="15" hidden="1" customHeight="1" x14ac:dyDescent="0.2">
      <c r="A8936" s="1" t="s">
        <v>24636</v>
      </c>
      <c r="B8936" s="8" t="s">
        <v>15263</v>
      </c>
      <c r="C8936" s="14" t="s">
        <v>24798</v>
      </c>
      <c r="D8936" s="8" t="s">
        <v>17986</v>
      </c>
      <c r="E8936" s="8" t="s">
        <v>17987</v>
      </c>
    </row>
    <row r="8937" spans="1:5" ht="15" hidden="1" customHeight="1" x14ac:dyDescent="0.2">
      <c r="A8937" s="1" t="s">
        <v>24636</v>
      </c>
      <c r="B8937" s="8" t="s">
        <v>15263</v>
      </c>
      <c r="C8937" s="14" t="s">
        <v>24798</v>
      </c>
      <c r="D8937" s="8" t="s">
        <v>17988</v>
      </c>
      <c r="E8937" s="8" t="s">
        <v>17989</v>
      </c>
    </row>
    <row r="8938" spans="1:5" ht="15" hidden="1" customHeight="1" x14ac:dyDescent="0.2">
      <c r="A8938" s="1" t="s">
        <v>24636</v>
      </c>
      <c r="B8938" s="8" t="s">
        <v>15263</v>
      </c>
      <c r="C8938" s="14" t="s">
        <v>24798</v>
      </c>
      <c r="D8938" s="8" t="s">
        <v>17990</v>
      </c>
      <c r="E8938" s="8" t="s">
        <v>17991</v>
      </c>
    </row>
    <row r="8939" spans="1:5" ht="15" hidden="1" customHeight="1" x14ac:dyDescent="0.2">
      <c r="A8939" s="1" t="s">
        <v>24636</v>
      </c>
      <c r="B8939" s="8" t="s">
        <v>13042</v>
      </c>
      <c r="C8939" s="14" t="s">
        <v>24899</v>
      </c>
      <c r="D8939" s="8" t="s">
        <v>17992</v>
      </c>
      <c r="E8939" s="8" t="s">
        <v>17993</v>
      </c>
    </row>
    <row r="8940" spans="1:5" ht="24" hidden="1" customHeight="1" x14ac:dyDescent="0.2">
      <c r="A8940" s="1" t="s">
        <v>24636</v>
      </c>
      <c r="B8940" s="8" t="s">
        <v>2052</v>
      </c>
      <c r="C8940" s="14" t="s">
        <v>24806</v>
      </c>
      <c r="D8940" s="8" t="s">
        <v>17994</v>
      </c>
      <c r="E8940" s="8" t="s">
        <v>17995</v>
      </c>
    </row>
    <row r="8941" spans="1:5" ht="24" hidden="1" customHeight="1" x14ac:dyDescent="0.2">
      <c r="A8941" s="1" t="s">
        <v>24636</v>
      </c>
      <c r="B8941" s="8" t="s">
        <v>2052</v>
      </c>
      <c r="C8941" s="14" t="s">
        <v>24806</v>
      </c>
      <c r="D8941" s="8" t="s">
        <v>17996</v>
      </c>
      <c r="E8941" s="8" t="s">
        <v>17997</v>
      </c>
    </row>
    <row r="8942" spans="1:5" ht="15" hidden="1" customHeight="1" x14ac:dyDescent="0.2">
      <c r="A8942" s="1" t="s">
        <v>24636</v>
      </c>
      <c r="B8942" s="8" t="s">
        <v>13042</v>
      </c>
      <c r="C8942" s="14" t="s">
        <v>24899</v>
      </c>
      <c r="D8942" s="8" t="s">
        <v>17998</v>
      </c>
      <c r="E8942" s="8" t="s">
        <v>17999</v>
      </c>
    </row>
    <row r="8943" spans="1:5" ht="15" hidden="1" customHeight="1" x14ac:dyDescent="0.2">
      <c r="A8943" s="1" t="s">
        <v>24636</v>
      </c>
      <c r="B8943" s="8" t="s">
        <v>13042</v>
      </c>
      <c r="C8943" s="14" t="s">
        <v>24899</v>
      </c>
      <c r="D8943" s="8" t="s">
        <v>18000</v>
      </c>
      <c r="E8943" s="8" t="s">
        <v>18001</v>
      </c>
    </row>
    <row r="8944" spans="1:5" ht="15" hidden="1" customHeight="1" x14ac:dyDescent="0.2">
      <c r="A8944" s="1" t="s">
        <v>24636</v>
      </c>
      <c r="B8944" s="8" t="s">
        <v>2307</v>
      </c>
      <c r="C8944" s="14" t="s">
        <v>24787</v>
      </c>
      <c r="D8944" s="8" t="s">
        <v>18002</v>
      </c>
      <c r="E8944" s="8" t="s">
        <v>18003</v>
      </c>
    </row>
    <row r="8945" spans="1:5" ht="15" hidden="1" customHeight="1" x14ac:dyDescent="0.2">
      <c r="A8945" s="1" t="s">
        <v>24636</v>
      </c>
      <c r="B8945" s="8" t="s">
        <v>13042</v>
      </c>
      <c r="C8945" s="14" t="s">
        <v>24899</v>
      </c>
      <c r="D8945" s="8" t="s">
        <v>18004</v>
      </c>
      <c r="E8945" s="8" t="s">
        <v>18005</v>
      </c>
    </row>
    <row r="8946" spans="1:5" ht="24" hidden="1" customHeight="1" x14ac:dyDescent="0.2">
      <c r="A8946" s="1" t="s">
        <v>24636</v>
      </c>
      <c r="B8946" s="8" t="s">
        <v>18006</v>
      </c>
      <c r="C8946" s="14" t="s">
        <v>24851</v>
      </c>
      <c r="D8946" s="8" t="s">
        <v>18007</v>
      </c>
      <c r="E8946" s="8" t="s">
        <v>18008</v>
      </c>
    </row>
    <row r="8947" spans="1:5" ht="24" hidden="1" customHeight="1" x14ac:dyDescent="0.2">
      <c r="A8947" s="1" t="s">
        <v>24636</v>
      </c>
      <c r="B8947" s="8" t="s">
        <v>18006</v>
      </c>
      <c r="C8947" s="14" t="s">
        <v>24851</v>
      </c>
      <c r="D8947" s="8" t="s">
        <v>18009</v>
      </c>
      <c r="E8947" s="8" t="s">
        <v>18010</v>
      </c>
    </row>
    <row r="8948" spans="1:5" ht="24" hidden="1" customHeight="1" x14ac:dyDescent="0.2">
      <c r="A8948" s="1" t="s">
        <v>24636</v>
      </c>
      <c r="B8948" s="8" t="s">
        <v>18006</v>
      </c>
      <c r="C8948" s="14" t="s">
        <v>24851</v>
      </c>
      <c r="D8948" s="8" t="s">
        <v>18011</v>
      </c>
      <c r="E8948" s="8" t="s">
        <v>18012</v>
      </c>
    </row>
    <row r="8949" spans="1:5" ht="15" hidden="1" customHeight="1" x14ac:dyDescent="0.2">
      <c r="A8949" s="1" t="s">
        <v>24636</v>
      </c>
      <c r="B8949" s="8" t="s">
        <v>13042</v>
      </c>
      <c r="C8949" s="14" t="s">
        <v>24899</v>
      </c>
      <c r="D8949" s="8" t="s">
        <v>18013</v>
      </c>
      <c r="E8949" s="8" t="s">
        <v>18014</v>
      </c>
    </row>
    <row r="8950" spans="1:5" ht="15" hidden="1" customHeight="1" x14ac:dyDescent="0.2">
      <c r="A8950" s="1" t="s">
        <v>24636</v>
      </c>
      <c r="B8950" s="8" t="s">
        <v>13042</v>
      </c>
      <c r="C8950" s="14" t="s">
        <v>24899</v>
      </c>
      <c r="D8950" s="8" t="s">
        <v>18015</v>
      </c>
      <c r="E8950" s="8" t="s">
        <v>18016</v>
      </c>
    </row>
    <row r="8951" spans="1:5" ht="15" hidden="1" customHeight="1" x14ac:dyDescent="0.2">
      <c r="A8951" s="1" t="s">
        <v>24636</v>
      </c>
      <c r="B8951" s="8" t="s">
        <v>13042</v>
      </c>
      <c r="C8951" s="14" t="s">
        <v>24899</v>
      </c>
      <c r="D8951" s="8" t="s">
        <v>18017</v>
      </c>
      <c r="E8951" s="8" t="s">
        <v>18018</v>
      </c>
    </row>
    <row r="8952" spans="1:5" ht="15" hidden="1" customHeight="1" x14ac:dyDescent="0.2">
      <c r="A8952" s="1" t="s">
        <v>24636</v>
      </c>
      <c r="B8952" s="8" t="s">
        <v>13042</v>
      </c>
      <c r="C8952" s="14" t="s">
        <v>24899</v>
      </c>
      <c r="D8952" s="8" t="s">
        <v>18019</v>
      </c>
      <c r="E8952" s="8" t="s">
        <v>18020</v>
      </c>
    </row>
    <row r="8953" spans="1:5" ht="24" hidden="1" customHeight="1" x14ac:dyDescent="0.2">
      <c r="A8953" s="1" t="s">
        <v>24636</v>
      </c>
      <c r="B8953" s="8" t="s">
        <v>13042</v>
      </c>
      <c r="C8953" s="14" t="s">
        <v>24900</v>
      </c>
      <c r="D8953" s="8" t="s">
        <v>18021</v>
      </c>
      <c r="E8953" s="8" t="s">
        <v>18022</v>
      </c>
    </row>
    <row r="8954" spans="1:5" ht="24" hidden="1" customHeight="1" x14ac:dyDescent="0.2">
      <c r="A8954" s="1" t="s">
        <v>24636</v>
      </c>
      <c r="B8954" s="8" t="s">
        <v>2052</v>
      </c>
      <c r="C8954" s="14" t="s">
        <v>24806</v>
      </c>
      <c r="D8954" s="8" t="s">
        <v>18023</v>
      </c>
      <c r="E8954" s="8" t="s">
        <v>18024</v>
      </c>
    </row>
    <row r="8955" spans="1:5" ht="24" hidden="1" customHeight="1" x14ac:dyDescent="0.2">
      <c r="A8955" s="1" t="s">
        <v>24636</v>
      </c>
      <c r="B8955" s="8" t="s">
        <v>2052</v>
      </c>
      <c r="C8955" s="14" t="s">
        <v>24806</v>
      </c>
      <c r="D8955" s="8" t="s">
        <v>18025</v>
      </c>
      <c r="E8955" s="8" t="s">
        <v>18026</v>
      </c>
    </row>
    <row r="8956" spans="1:5" ht="24" hidden="1" customHeight="1" x14ac:dyDescent="0.2">
      <c r="A8956" s="1" t="s">
        <v>24636</v>
      </c>
      <c r="B8956" s="8" t="s">
        <v>13042</v>
      </c>
      <c r="C8956" s="14" t="s">
        <v>24900</v>
      </c>
      <c r="D8956" s="8" t="s">
        <v>18027</v>
      </c>
      <c r="E8956" s="8" t="s">
        <v>18028</v>
      </c>
    </row>
    <row r="8957" spans="1:5" ht="24" hidden="1" customHeight="1" x14ac:dyDescent="0.2">
      <c r="A8957" s="1" t="s">
        <v>24636</v>
      </c>
      <c r="B8957" s="8" t="s">
        <v>13042</v>
      </c>
      <c r="C8957" s="14" t="s">
        <v>24900</v>
      </c>
      <c r="D8957" s="8" t="s">
        <v>18029</v>
      </c>
      <c r="E8957" s="8" t="s">
        <v>18030</v>
      </c>
    </row>
    <row r="8958" spans="1:5" ht="24" hidden="1" customHeight="1" x14ac:dyDescent="0.2">
      <c r="A8958" s="1" t="s">
        <v>24636</v>
      </c>
      <c r="B8958" s="8" t="s">
        <v>13042</v>
      </c>
      <c r="C8958" s="14" t="s">
        <v>24900</v>
      </c>
      <c r="D8958" s="8" t="s">
        <v>18031</v>
      </c>
      <c r="E8958" s="8" t="s">
        <v>18032</v>
      </c>
    </row>
    <row r="8959" spans="1:5" ht="24" hidden="1" customHeight="1" x14ac:dyDescent="0.2">
      <c r="A8959" s="1" t="s">
        <v>24636</v>
      </c>
      <c r="B8959" s="8" t="s">
        <v>13042</v>
      </c>
      <c r="C8959" s="14" t="s">
        <v>24900</v>
      </c>
      <c r="D8959" s="8" t="s">
        <v>18033</v>
      </c>
      <c r="E8959" s="8" t="s">
        <v>18034</v>
      </c>
    </row>
    <row r="8960" spans="1:5" ht="24" hidden="1" customHeight="1" x14ac:dyDescent="0.2">
      <c r="A8960" s="1" t="s">
        <v>24636</v>
      </c>
      <c r="B8960" s="8" t="s">
        <v>13042</v>
      </c>
      <c r="C8960" s="14" t="s">
        <v>24900</v>
      </c>
      <c r="D8960" s="8" t="s">
        <v>18035</v>
      </c>
      <c r="E8960" s="8" t="s">
        <v>18036</v>
      </c>
    </row>
    <row r="8961" spans="1:5" ht="15" hidden="1" customHeight="1" x14ac:dyDescent="0.2">
      <c r="A8961" s="1" t="s">
        <v>24636</v>
      </c>
      <c r="B8961" s="8" t="s">
        <v>13042</v>
      </c>
      <c r="C8961" s="14" t="s">
        <v>24899</v>
      </c>
      <c r="D8961" s="8" t="s">
        <v>18037</v>
      </c>
      <c r="E8961" s="8" t="s">
        <v>18038</v>
      </c>
    </row>
    <row r="8962" spans="1:5" ht="24" hidden="1" customHeight="1" x14ac:dyDescent="0.2">
      <c r="A8962" s="1" t="s">
        <v>24636</v>
      </c>
      <c r="B8962" s="8" t="s">
        <v>13042</v>
      </c>
      <c r="C8962" s="14" t="s">
        <v>24900</v>
      </c>
      <c r="D8962" s="8" t="s">
        <v>18039</v>
      </c>
      <c r="E8962" s="8" t="s">
        <v>18040</v>
      </c>
    </row>
    <row r="8963" spans="1:5" ht="24" hidden="1" customHeight="1" x14ac:dyDescent="0.2">
      <c r="A8963" s="1" t="s">
        <v>24636</v>
      </c>
      <c r="B8963" s="8" t="s">
        <v>13042</v>
      </c>
      <c r="C8963" s="14" t="s">
        <v>24900</v>
      </c>
      <c r="D8963" s="8" t="s">
        <v>18041</v>
      </c>
      <c r="E8963" s="8" t="s">
        <v>18042</v>
      </c>
    </row>
    <row r="8964" spans="1:5" ht="15" hidden="1" customHeight="1" x14ac:dyDescent="0.2">
      <c r="A8964" s="1" t="s">
        <v>24636</v>
      </c>
      <c r="B8964" s="8" t="s">
        <v>13042</v>
      </c>
      <c r="C8964" s="14" t="s">
        <v>24899</v>
      </c>
      <c r="D8964" s="8" t="s">
        <v>18043</v>
      </c>
      <c r="E8964" s="8" t="s">
        <v>18044</v>
      </c>
    </row>
    <row r="8965" spans="1:5" ht="15" hidden="1" customHeight="1" x14ac:dyDescent="0.2">
      <c r="A8965" s="1" t="s">
        <v>24636</v>
      </c>
      <c r="B8965" s="8" t="s">
        <v>13042</v>
      </c>
      <c r="C8965" s="14" t="s">
        <v>24899</v>
      </c>
      <c r="D8965" s="8" t="s">
        <v>18045</v>
      </c>
      <c r="E8965" s="8" t="s">
        <v>18046</v>
      </c>
    </row>
    <row r="8966" spans="1:5" ht="24" hidden="1" customHeight="1" x14ac:dyDescent="0.2">
      <c r="A8966" s="1" t="s">
        <v>24636</v>
      </c>
      <c r="B8966" s="8" t="s">
        <v>18006</v>
      </c>
      <c r="C8966" s="14" t="s">
        <v>24851</v>
      </c>
      <c r="D8966" s="8" t="s">
        <v>18047</v>
      </c>
      <c r="E8966" s="8" t="s">
        <v>18048</v>
      </c>
    </row>
    <row r="8967" spans="1:5" ht="24" hidden="1" customHeight="1" x14ac:dyDescent="0.2">
      <c r="A8967" s="1" t="s">
        <v>24636</v>
      </c>
      <c r="B8967" s="8" t="s">
        <v>18006</v>
      </c>
      <c r="C8967" s="14" t="s">
        <v>24851</v>
      </c>
      <c r="D8967" s="8" t="s">
        <v>18049</v>
      </c>
      <c r="E8967" s="8" t="s">
        <v>18050</v>
      </c>
    </row>
    <row r="8968" spans="1:5" ht="24" hidden="1" customHeight="1" x14ac:dyDescent="0.2">
      <c r="A8968" s="1" t="s">
        <v>24636</v>
      </c>
      <c r="B8968" s="8" t="s">
        <v>10355</v>
      </c>
      <c r="C8968" s="14" t="s">
        <v>24696</v>
      </c>
      <c r="D8968" s="8" t="s">
        <v>18051</v>
      </c>
      <c r="E8968" s="8" t="s">
        <v>18052</v>
      </c>
    </row>
    <row r="8969" spans="1:5" ht="24" hidden="1" customHeight="1" x14ac:dyDescent="0.2">
      <c r="A8969" s="1" t="s">
        <v>24636</v>
      </c>
      <c r="B8969" s="8" t="s">
        <v>18006</v>
      </c>
      <c r="C8969" s="14" t="s">
        <v>24851</v>
      </c>
      <c r="D8969" s="8" t="s">
        <v>18053</v>
      </c>
      <c r="E8969" s="8" t="s">
        <v>18054</v>
      </c>
    </row>
    <row r="8970" spans="1:5" ht="24" hidden="1" customHeight="1" x14ac:dyDescent="0.2">
      <c r="A8970" s="1" t="s">
        <v>24636</v>
      </c>
      <c r="B8970" s="8" t="s">
        <v>18006</v>
      </c>
      <c r="C8970" s="14" t="s">
        <v>24851</v>
      </c>
      <c r="D8970" s="8" t="s">
        <v>18055</v>
      </c>
      <c r="E8970" s="8" t="s">
        <v>18056</v>
      </c>
    </row>
    <row r="8971" spans="1:5" ht="15" hidden="1" customHeight="1" x14ac:dyDescent="0.2">
      <c r="A8971" s="1" t="s">
        <v>24636</v>
      </c>
      <c r="B8971" s="8" t="s">
        <v>13042</v>
      </c>
      <c r="C8971" s="14" t="s">
        <v>24901</v>
      </c>
      <c r="D8971" s="8" t="s">
        <v>18057</v>
      </c>
      <c r="E8971" s="8" t="s">
        <v>18058</v>
      </c>
    </row>
    <row r="8972" spans="1:5" ht="15" hidden="1" customHeight="1" x14ac:dyDescent="0.2">
      <c r="A8972" s="1" t="s">
        <v>24636</v>
      </c>
      <c r="B8972" s="8" t="s">
        <v>13042</v>
      </c>
      <c r="C8972" s="14" t="s">
        <v>24901</v>
      </c>
      <c r="D8972" s="8" t="s">
        <v>18059</v>
      </c>
      <c r="E8972" s="8" t="s">
        <v>18060</v>
      </c>
    </row>
    <row r="8973" spans="1:5" ht="15" hidden="1" customHeight="1" x14ac:dyDescent="0.2">
      <c r="A8973" s="1" t="s">
        <v>24636</v>
      </c>
      <c r="B8973" s="8" t="s">
        <v>13042</v>
      </c>
      <c r="C8973" s="14" t="s">
        <v>24901</v>
      </c>
      <c r="D8973" s="8" t="s">
        <v>18061</v>
      </c>
      <c r="E8973" s="8" t="s">
        <v>18062</v>
      </c>
    </row>
    <row r="8974" spans="1:5" ht="15" hidden="1" customHeight="1" x14ac:dyDescent="0.2">
      <c r="A8974" s="1" t="s">
        <v>24636</v>
      </c>
      <c r="B8974" s="8" t="s">
        <v>13042</v>
      </c>
      <c r="C8974" s="14" t="s">
        <v>24901</v>
      </c>
      <c r="D8974" s="8" t="s">
        <v>18063</v>
      </c>
      <c r="E8974" s="8" t="s">
        <v>18064</v>
      </c>
    </row>
    <row r="8975" spans="1:5" ht="15" hidden="1" customHeight="1" x14ac:dyDescent="0.2">
      <c r="A8975" s="1" t="s">
        <v>24636</v>
      </c>
      <c r="B8975" s="8" t="s">
        <v>13042</v>
      </c>
      <c r="C8975" s="14" t="s">
        <v>24901</v>
      </c>
      <c r="D8975" s="8" t="s">
        <v>18065</v>
      </c>
      <c r="E8975" s="8" t="s">
        <v>18066</v>
      </c>
    </row>
    <row r="8976" spans="1:5" ht="15" hidden="1" customHeight="1" x14ac:dyDescent="0.2">
      <c r="A8976" s="1" t="s">
        <v>24636</v>
      </c>
      <c r="B8976" s="8" t="s">
        <v>13042</v>
      </c>
      <c r="C8976" s="14" t="s">
        <v>24901</v>
      </c>
      <c r="D8976" s="8" t="s">
        <v>18067</v>
      </c>
      <c r="E8976" s="8" t="s">
        <v>18068</v>
      </c>
    </row>
    <row r="8977" spans="1:5" ht="15" hidden="1" customHeight="1" x14ac:dyDescent="0.2">
      <c r="A8977" s="1" t="s">
        <v>24636</v>
      </c>
      <c r="B8977" s="8" t="s">
        <v>13042</v>
      </c>
      <c r="C8977" s="14" t="s">
        <v>24901</v>
      </c>
      <c r="D8977" s="8" t="s">
        <v>18069</v>
      </c>
      <c r="E8977" s="8" t="s">
        <v>18070</v>
      </c>
    </row>
    <row r="8978" spans="1:5" ht="15" hidden="1" customHeight="1" x14ac:dyDescent="0.2">
      <c r="A8978" s="1" t="s">
        <v>24636</v>
      </c>
      <c r="B8978" s="8" t="s">
        <v>13042</v>
      </c>
      <c r="C8978" s="14" t="s">
        <v>24901</v>
      </c>
      <c r="D8978" s="8" t="s">
        <v>18071</v>
      </c>
      <c r="E8978" s="8" t="s">
        <v>18072</v>
      </c>
    </row>
    <row r="8979" spans="1:5" ht="15" hidden="1" customHeight="1" x14ac:dyDescent="0.2">
      <c r="A8979" s="1" t="s">
        <v>24636</v>
      </c>
      <c r="B8979" s="8" t="s">
        <v>13042</v>
      </c>
      <c r="C8979" s="14" t="s">
        <v>24901</v>
      </c>
      <c r="D8979" s="8" t="s">
        <v>18073</v>
      </c>
      <c r="E8979" s="8" t="s">
        <v>18074</v>
      </c>
    </row>
    <row r="8980" spans="1:5" ht="15" hidden="1" customHeight="1" x14ac:dyDescent="0.2">
      <c r="A8980" s="1" t="s">
        <v>24636</v>
      </c>
      <c r="B8980" s="8" t="s">
        <v>13042</v>
      </c>
      <c r="C8980" s="14" t="s">
        <v>24901</v>
      </c>
      <c r="D8980" s="8" t="s">
        <v>18075</v>
      </c>
      <c r="E8980" s="8" t="s">
        <v>18076</v>
      </c>
    </row>
    <row r="8981" spans="1:5" ht="15" hidden="1" customHeight="1" x14ac:dyDescent="0.2">
      <c r="A8981" s="1" t="s">
        <v>24636</v>
      </c>
      <c r="B8981" s="8" t="s">
        <v>13042</v>
      </c>
      <c r="C8981" s="14" t="s">
        <v>24901</v>
      </c>
      <c r="D8981" s="8" t="s">
        <v>18077</v>
      </c>
      <c r="E8981" s="8" t="s">
        <v>18078</v>
      </c>
    </row>
    <row r="8982" spans="1:5" ht="15" hidden="1" customHeight="1" x14ac:dyDescent="0.2">
      <c r="A8982" s="1" t="s">
        <v>24636</v>
      </c>
      <c r="B8982" s="8" t="s">
        <v>13042</v>
      </c>
      <c r="C8982" s="14" t="s">
        <v>24901</v>
      </c>
      <c r="D8982" s="8" t="s">
        <v>18079</v>
      </c>
      <c r="E8982" s="8" t="s">
        <v>18080</v>
      </c>
    </row>
    <row r="8983" spans="1:5" ht="15" hidden="1" customHeight="1" x14ac:dyDescent="0.2">
      <c r="A8983" s="1" t="s">
        <v>24636</v>
      </c>
      <c r="B8983" s="8" t="s">
        <v>13042</v>
      </c>
      <c r="C8983" s="14" t="s">
        <v>24901</v>
      </c>
      <c r="D8983" s="8" t="s">
        <v>18081</v>
      </c>
      <c r="E8983" s="8" t="s">
        <v>18082</v>
      </c>
    </row>
    <row r="8984" spans="1:5" ht="15" hidden="1" customHeight="1" x14ac:dyDescent="0.2">
      <c r="A8984" s="1" t="s">
        <v>24636</v>
      </c>
      <c r="B8984" s="8" t="s">
        <v>13042</v>
      </c>
      <c r="C8984" s="14" t="s">
        <v>24901</v>
      </c>
      <c r="D8984" s="8" t="s">
        <v>18083</v>
      </c>
      <c r="E8984" s="8" t="s">
        <v>18084</v>
      </c>
    </row>
    <row r="8985" spans="1:5" ht="15" hidden="1" customHeight="1" x14ac:dyDescent="0.2">
      <c r="A8985" s="1" t="s">
        <v>24636</v>
      </c>
      <c r="B8985" s="8" t="s">
        <v>13042</v>
      </c>
      <c r="C8985" s="14" t="s">
        <v>24901</v>
      </c>
      <c r="D8985" s="8" t="s">
        <v>18085</v>
      </c>
      <c r="E8985" s="8" t="s">
        <v>18086</v>
      </c>
    </row>
    <row r="8986" spans="1:5" ht="15" hidden="1" customHeight="1" x14ac:dyDescent="0.2">
      <c r="A8986" s="1" t="s">
        <v>24636</v>
      </c>
      <c r="B8986" s="8" t="s">
        <v>13042</v>
      </c>
      <c r="C8986" s="14" t="s">
        <v>24901</v>
      </c>
      <c r="D8986" s="8" t="s">
        <v>18087</v>
      </c>
      <c r="E8986" s="8" t="s">
        <v>18088</v>
      </c>
    </row>
    <row r="8987" spans="1:5" ht="15" hidden="1" customHeight="1" x14ac:dyDescent="0.2">
      <c r="A8987" s="1" t="s">
        <v>24636</v>
      </c>
      <c r="B8987" s="8" t="s">
        <v>13042</v>
      </c>
      <c r="C8987" s="14" t="s">
        <v>24901</v>
      </c>
      <c r="D8987" s="8" t="s">
        <v>18089</v>
      </c>
      <c r="E8987" s="8" t="s">
        <v>18090</v>
      </c>
    </row>
    <row r="8988" spans="1:5" ht="15" hidden="1" customHeight="1" x14ac:dyDescent="0.2">
      <c r="A8988" s="1" t="s">
        <v>24636</v>
      </c>
      <c r="B8988" s="8" t="s">
        <v>13042</v>
      </c>
      <c r="C8988" s="14" t="s">
        <v>24901</v>
      </c>
      <c r="D8988" s="8" t="s">
        <v>18091</v>
      </c>
      <c r="E8988" s="8" t="s">
        <v>18092</v>
      </c>
    </row>
    <row r="8989" spans="1:5" ht="15" hidden="1" customHeight="1" x14ac:dyDescent="0.2">
      <c r="A8989" s="1" t="s">
        <v>24636</v>
      </c>
      <c r="B8989" s="8" t="s">
        <v>13042</v>
      </c>
      <c r="C8989" s="14" t="s">
        <v>24901</v>
      </c>
      <c r="D8989" s="8" t="s">
        <v>18093</v>
      </c>
      <c r="E8989" s="8" t="s">
        <v>18094</v>
      </c>
    </row>
    <row r="8990" spans="1:5" ht="15" hidden="1" customHeight="1" x14ac:dyDescent="0.2">
      <c r="A8990" s="1" t="s">
        <v>24636</v>
      </c>
      <c r="B8990" s="8" t="s">
        <v>13042</v>
      </c>
      <c r="C8990" s="14" t="s">
        <v>24901</v>
      </c>
      <c r="D8990" s="8" t="s">
        <v>18095</v>
      </c>
      <c r="E8990" s="8" t="s">
        <v>18096</v>
      </c>
    </row>
    <row r="8991" spans="1:5" ht="15" hidden="1" customHeight="1" x14ac:dyDescent="0.2">
      <c r="A8991" s="1" t="s">
        <v>24636</v>
      </c>
      <c r="B8991" s="8" t="s">
        <v>13042</v>
      </c>
      <c r="C8991" s="14" t="s">
        <v>24901</v>
      </c>
      <c r="D8991" s="8" t="s">
        <v>18097</v>
      </c>
      <c r="E8991" s="8" t="s">
        <v>18098</v>
      </c>
    </row>
    <row r="8992" spans="1:5" ht="15" hidden="1" customHeight="1" x14ac:dyDescent="0.2">
      <c r="A8992" s="1" t="s">
        <v>24636</v>
      </c>
      <c r="B8992" s="8" t="s">
        <v>13042</v>
      </c>
      <c r="C8992" s="14" t="s">
        <v>24901</v>
      </c>
      <c r="D8992" s="8" t="s">
        <v>18099</v>
      </c>
      <c r="E8992" s="8" t="s">
        <v>18100</v>
      </c>
    </row>
    <row r="8993" spans="1:5" ht="15" hidden="1" customHeight="1" x14ac:dyDescent="0.2">
      <c r="A8993" s="1" t="s">
        <v>24636</v>
      </c>
      <c r="B8993" s="8" t="s">
        <v>13042</v>
      </c>
      <c r="C8993" s="14" t="s">
        <v>24901</v>
      </c>
      <c r="D8993" s="8" t="s">
        <v>18101</v>
      </c>
      <c r="E8993" s="8" t="s">
        <v>18102</v>
      </c>
    </row>
    <row r="8994" spans="1:5" ht="24" hidden="1" customHeight="1" x14ac:dyDescent="0.2">
      <c r="A8994" s="1" t="s">
        <v>24636</v>
      </c>
      <c r="B8994" s="8" t="s">
        <v>10842</v>
      </c>
      <c r="C8994" s="14" t="s">
        <v>24906</v>
      </c>
      <c r="D8994" s="8" t="s">
        <v>18103</v>
      </c>
      <c r="E8994" s="8" t="s">
        <v>18104</v>
      </c>
    </row>
    <row r="8995" spans="1:5" ht="15" hidden="1" customHeight="1" x14ac:dyDescent="0.2">
      <c r="A8995" s="1" t="s">
        <v>24636</v>
      </c>
      <c r="B8995" s="8" t="s">
        <v>13042</v>
      </c>
      <c r="C8995" s="14" t="s">
        <v>24899</v>
      </c>
      <c r="D8995" s="8" t="s">
        <v>18105</v>
      </c>
      <c r="E8995" s="8" t="s">
        <v>18106</v>
      </c>
    </row>
    <row r="8996" spans="1:5" ht="24" hidden="1" customHeight="1" x14ac:dyDescent="0.2">
      <c r="A8996" s="1" t="s">
        <v>24636</v>
      </c>
      <c r="B8996" s="8" t="s">
        <v>18107</v>
      </c>
      <c r="C8996" s="14" t="s">
        <v>24844</v>
      </c>
      <c r="D8996" s="8" t="s">
        <v>18108</v>
      </c>
      <c r="E8996" s="8" t="s">
        <v>18109</v>
      </c>
    </row>
    <row r="8997" spans="1:5" ht="15" hidden="1" customHeight="1" x14ac:dyDescent="0.2">
      <c r="A8997" s="1" t="s">
        <v>24636</v>
      </c>
      <c r="B8997" s="8" t="s">
        <v>10282</v>
      </c>
      <c r="C8997" s="14" t="s">
        <v>24731</v>
      </c>
      <c r="D8997" s="8" t="s">
        <v>18110</v>
      </c>
      <c r="E8997" s="8" t="s">
        <v>18111</v>
      </c>
    </row>
    <row r="8998" spans="1:5" ht="15" hidden="1" customHeight="1" x14ac:dyDescent="0.2">
      <c r="A8998" s="1" t="s">
        <v>24636</v>
      </c>
      <c r="B8998" s="8" t="s">
        <v>10282</v>
      </c>
      <c r="C8998" s="14" t="s">
        <v>24731</v>
      </c>
      <c r="D8998" s="8" t="s">
        <v>18112</v>
      </c>
      <c r="E8998" s="8" t="s">
        <v>18113</v>
      </c>
    </row>
    <row r="8999" spans="1:5" ht="24" hidden="1" customHeight="1" x14ac:dyDescent="0.2">
      <c r="A8999" s="1" t="s">
        <v>24636</v>
      </c>
      <c r="B8999" s="8" t="s">
        <v>10282</v>
      </c>
      <c r="C8999" s="14" t="s">
        <v>24727</v>
      </c>
      <c r="D8999" s="8" t="s">
        <v>18114</v>
      </c>
      <c r="E8999" s="8" t="s">
        <v>18115</v>
      </c>
    </row>
    <row r="9000" spans="1:5" ht="24" hidden="1" customHeight="1" x14ac:dyDescent="0.2">
      <c r="A9000" s="1" t="s">
        <v>24636</v>
      </c>
      <c r="B9000" s="8" t="s">
        <v>10282</v>
      </c>
      <c r="C9000" s="14" t="s">
        <v>24727</v>
      </c>
      <c r="D9000" s="8" t="s">
        <v>18116</v>
      </c>
      <c r="E9000" s="8" t="s">
        <v>18117</v>
      </c>
    </row>
    <row r="9001" spans="1:5" ht="24" hidden="1" customHeight="1" x14ac:dyDescent="0.2">
      <c r="A9001" s="1" t="s">
        <v>24636</v>
      </c>
      <c r="B9001" s="8" t="s">
        <v>10282</v>
      </c>
      <c r="C9001" s="14" t="s">
        <v>24727</v>
      </c>
      <c r="D9001" s="8" t="s">
        <v>18118</v>
      </c>
      <c r="E9001" s="8" t="s">
        <v>18119</v>
      </c>
    </row>
    <row r="9002" spans="1:5" ht="24" hidden="1" customHeight="1" x14ac:dyDescent="0.2">
      <c r="A9002" s="1" t="s">
        <v>24636</v>
      </c>
      <c r="B9002" s="8" t="s">
        <v>16067</v>
      </c>
      <c r="C9002" s="14" t="s">
        <v>24984</v>
      </c>
      <c r="D9002" s="8" t="s">
        <v>18120</v>
      </c>
      <c r="E9002" s="8" t="s">
        <v>18121</v>
      </c>
    </row>
    <row r="9003" spans="1:5" ht="24" hidden="1" customHeight="1" x14ac:dyDescent="0.2">
      <c r="A9003" s="1" t="s">
        <v>24636</v>
      </c>
      <c r="B9003" s="8" t="s">
        <v>10282</v>
      </c>
      <c r="C9003" s="14" t="s">
        <v>24727</v>
      </c>
      <c r="D9003" s="8" t="s">
        <v>18122</v>
      </c>
      <c r="E9003" s="8" t="s">
        <v>18123</v>
      </c>
    </row>
    <row r="9004" spans="1:5" ht="24" hidden="1" customHeight="1" x14ac:dyDescent="0.2">
      <c r="A9004" s="1" t="s">
        <v>24636</v>
      </c>
      <c r="B9004" s="8" t="s">
        <v>16067</v>
      </c>
      <c r="C9004" s="14" t="s">
        <v>24984</v>
      </c>
      <c r="D9004" s="8" t="s">
        <v>18124</v>
      </c>
      <c r="E9004" s="8" t="s">
        <v>18125</v>
      </c>
    </row>
    <row r="9005" spans="1:5" ht="24" hidden="1" customHeight="1" x14ac:dyDescent="0.2">
      <c r="A9005" s="1" t="s">
        <v>24636</v>
      </c>
      <c r="B9005" s="8" t="s">
        <v>16067</v>
      </c>
      <c r="C9005" s="14" t="s">
        <v>24984</v>
      </c>
      <c r="D9005" s="8" t="s">
        <v>18126</v>
      </c>
      <c r="E9005" s="8" t="s">
        <v>18127</v>
      </c>
    </row>
    <row r="9006" spans="1:5" ht="24" hidden="1" customHeight="1" x14ac:dyDescent="0.2">
      <c r="A9006" s="1" t="s">
        <v>24636</v>
      </c>
      <c r="B9006" s="8" t="s">
        <v>16067</v>
      </c>
      <c r="C9006" s="14" t="s">
        <v>24984</v>
      </c>
      <c r="D9006" s="8" t="s">
        <v>18128</v>
      </c>
      <c r="E9006" s="8" t="s">
        <v>18129</v>
      </c>
    </row>
    <row r="9007" spans="1:5" ht="24" hidden="1" customHeight="1" x14ac:dyDescent="0.2">
      <c r="A9007" s="1" t="s">
        <v>24636</v>
      </c>
      <c r="B9007" s="8" t="s">
        <v>9701</v>
      </c>
      <c r="C9007" s="14" t="s">
        <v>24719</v>
      </c>
      <c r="D9007" s="8" t="s">
        <v>18130</v>
      </c>
      <c r="E9007" s="8" t="s">
        <v>18131</v>
      </c>
    </row>
    <row r="9008" spans="1:5" ht="24" hidden="1" customHeight="1" x14ac:dyDescent="0.2">
      <c r="A9008" s="1" t="s">
        <v>24636</v>
      </c>
      <c r="B9008" s="8" t="s">
        <v>9701</v>
      </c>
      <c r="C9008" s="14" t="s">
        <v>24719</v>
      </c>
      <c r="D9008" s="8" t="s">
        <v>18132</v>
      </c>
      <c r="E9008" s="8" t="s">
        <v>18133</v>
      </c>
    </row>
    <row r="9009" spans="1:5" ht="24" hidden="1" customHeight="1" x14ac:dyDescent="0.2">
      <c r="A9009" s="1" t="s">
        <v>24636</v>
      </c>
      <c r="B9009" s="8" t="s">
        <v>9701</v>
      </c>
      <c r="C9009" s="14" t="s">
        <v>24719</v>
      </c>
      <c r="D9009" s="8" t="s">
        <v>18134</v>
      </c>
      <c r="E9009" s="8" t="s">
        <v>18135</v>
      </c>
    </row>
    <row r="9010" spans="1:5" ht="24" hidden="1" customHeight="1" x14ac:dyDescent="0.2">
      <c r="A9010" s="1" t="s">
        <v>24636</v>
      </c>
      <c r="B9010" s="8" t="s">
        <v>9701</v>
      </c>
      <c r="C9010" s="14" t="s">
        <v>24719</v>
      </c>
      <c r="D9010" s="8" t="s">
        <v>18136</v>
      </c>
      <c r="E9010" s="8" t="s">
        <v>18137</v>
      </c>
    </row>
    <row r="9011" spans="1:5" ht="15" hidden="1" customHeight="1" x14ac:dyDescent="0.2">
      <c r="A9011" s="1" t="s">
        <v>24636</v>
      </c>
      <c r="B9011" s="8" t="s">
        <v>716</v>
      </c>
      <c r="C9011" s="14" t="s">
        <v>24972</v>
      </c>
      <c r="D9011" s="8" t="s">
        <v>18138</v>
      </c>
      <c r="E9011" s="8" t="s">
        <v>18139</v>
      </c>
    </row>
    <row r="9012" spans="1:5" ht="15" hidden="1" customHeight="1" x14ac:dyDescent="0.2">
      <c r="A9012" s="1" t="s">
        <v>24636</v>
      </c>
      <c r="B9012" s="8" t="s">
        <v>10282</v>
      </c>
      <c r="C9012" s="14" t="s">
        <v>24730</v>
      </c>
      <c r="D9012" s="8" t="s">
        <v>18140</v>
      </c>
      <c r="E9012" s="8" t="s">
        <v>18141</v>
      </c>
    </row>
    <row r="9013" spans="1:5" ht="15" hidden="1" customHeight="1" x14ac:dyDescent="0.2">
      <c r="A9013" s="1" t="s">
        <v>24636</v>
      </c>
      <c r="B9013" s="8" t="s">
        <v>10282</v>
      </c>
      <c r="C9013" s="14" t="s">
        <v>24730</v>
      </c>
      <c r="D9013" s="8" t="s">
        <v>18142</v>
      </c>
      <c r="E9013" s="8" t="s">
        <v>18143</v>
      </c>
    </row>
    <row r="9014" spans="1:5" ht="15" hidden="1" customHeight="1" x14ac:dyDescent="0.2">
      <c r="A9014" s="1" t="s">
        <v>24636</v>
      </c>
      <c r="B9014" s="8" t="s">
        <v>10282</v>
      </c>
      <c r="C9014" s="14" t="s">
        <v>24730</v>
      </c>
      <c r="D9014" s="8" t="s">
        <v>18144</v>
      </c>
      <c r="E9014" s="8" t="s">
        <v>18145</v>
      </c>
    </row>
    <row r="9015" spans="1:5" ht="15" hidden="1" customHeight="1" x14ac:dyDescent="0.2">
      <c r="A9015" s="1" t="s">
        <v>24636</v>
      </c>
      <c r="B9015" s="8" t="s">
        <v>10282</v>
      </c>
      <c r="C9015" s="14" t="s">
        <v>24730</v>
      </c>
      <c r="D9015" s="8" t="s">
        <v>18146</v>
      </c>
      <c r="E9015" s="8" t="s">
        <v>18147</v>
      </c>
    </row>
    <row r="9016" spans="1:5" ht="15" hidden="1" customHeight="1" x14ac:dyDescent="0.2">
      <c r="A9016" s="1" t="s">
        <v>24636</v>
      </c>
      <c r="B9016" s="8" t="s">
        <v>10282</v>
      </c>
      <c r="C9016" s="14" t="s">
        <v>24730</v>
      </c>
      <c r="D9016" s="8" t="s">
        <v>18148</v>
      </c>
      <c r="E9016" s="8" t="s">
        <v>18149</v>
      </c>
    </row>
    <row r="9017" spans="1:5" ht="15" hidden="1" customHeight="1" x14ac:dyDescent="0.2">
      <c r="A9017" s="1" t="s">
        <v>24636</v>
      </c>
      <c r="B9017" s="8" t="s">
        <v>10282</v>
      </c>
      <c r="C9017" s="14" t="s">
        <v>24730</v>
      </c>
      <c r="D9017" s="8" t="s">
        <v>18150</v>
      </c>
      <c r="E9017" s="8" t="s">
        <v>18151</v>
      </c>
    </row>
    <row r="9018" spans="1:5" ht="15" hidden="1" customHeight="1" x14ac:dyDescent="0.2">
      <c r="A9018" s="1" t="s">
        <v>24636</v>
      </c>
      <c r="B9018" s="8" t="s">
        <v>10282</v>
      </c>
      <c r="C9018" s="14" t="s">
        <v>24730</v>
      </c>
      <c r="D9018" s="8" t="s">
        <v>18152</v>
      </c>
      <c r="E9018" s="8" t="s">
        <v>18153</v>
      </c>
    </row>
    <row r="9019" spans="1:5" ht="15" hidden="1" customHeight="1" x14ac:dyDescent="0.2">
      <c r="A9019" s="1" t="s">
        <v>24636</v>
      </c>
      <c r="B9019" s="8" t="s">
        <v>10282</v>
      </c>
      <c r="C9019" s="14" t="s">
        <v>24730</v>
      </c>
      <c r="D9019" s="8" t="s">
        <v>18154</v>
      </c>
      <c r="E9019" s="8" t="s">
        <v>18155</v>
      </c>
    </row>
    <row r="9020" spans="1:5" ht="15" hidden="1" customHeight="1" x14ac:dyDescent="0.2">
      <c r="A9020" s="1" t="s">
        <v>24636</v>
      </c>
      <c r="B9020" s="8" t="s">
        <v>10282</v>
      </c>
      <c r="C9020" s="14" t="s">
        <v>24730</v>
      </c>
      <c r="D9020" s="8" t="s">
        <v>18156</v>
      </c>
      <c r="E9020" s="8" t="s">
        <v>18157</v>
      </c>
    </row>
    <row r="9021" spans="1:5" ht="15" hidden="1" customHeight="1" x14ac:dyDescent="0.2">
      <c r="A9021" s="1" t="s">
        <v>24636</v>
      </c>
      <c r="B9021" s="8" t="s">
        <v>10282</v>
      </c>
      <c r="C9021" s="14" t="s">
        <v>24730</v>
      </c>
      <c r="D9021" s="8" t="s">
        <v>18158</v>
      </c>
      <c r="E9021" s="8" t="s">
        <v>18159</v>
      </c>
    </row>
    <row r="9022" spans="1:5" ht="15" hidden="1" customHeight="1" x14ac:dyDescent="0.2">
      <c r="A9022" s="1" t="s">
        <v>24636</v>
      </c>
      <c r="B9022" s="8" t="s">
        <v>10282</v>
      </c>
      <c r="C9022" s="14" t="s">
        <v>24730</v>
      </c>
      <c r="D9022" s="8" t="s">
        <v>18160</v>
      </c>
      <c r="E9022" s="8" t="s">
        <v>18161</v>
      </c>
    </row>
    <row r="9023" spans="1:5" ht="15" hidden="1" customHeight="1" x14ac:dyDescent="0.2">
      <c r="A9023" s="1" t="s">
        <v>24636</v>
      </c>
      <c r="B9023" s="8" t="s">
        <v>10282</v>
      </c>
      <c r="C9023" s="14" t="s">
        <v>24730</v>
      </c>
      <c r="D9023" s="8" t="s">
        <v>18162</v>
      </c>
      <c r="E9023" s="8" t="s">
        <v>18163</v>
      </c>
    </row>
    <row r="9024" spans="1:5" ht="15" hidden="1" customHeight="1" x14ac:dyDescent="0.2">
      <c r="A9024" s="1" t="s">
        <v>24636</v>
      </c>
      <c r="B9024" s="8" t="s">
        <v>10282</v>
      </c>
      <c r="C9024" s="14" t="s">
        <v>24730</v>
      </c>
      <c r="D9024" s="8" t="s">
        <v>18164</v>
      </c>
      <c r="E9024" s="8" t="s">
        <v>18165</v>
      </c>
    </row>
    <row r="9025" spans="1:5" ht="15" hidden="1" customHeight="1" x14ac:dyDescent="0.2">
      <c r="A9025" s="1" t="s">
        <v>24636</v>
      </c>
      <c r="B9025" s="8" t="s">
        <v>10282</v>
      </c>
      <c r="C9025" s="14" t="s">
        <v>24730</v>
      </c>
      <c r="D9025" s="8" t="s">
        <v>18166</v>
      </c>
      <c r="E9025" s="8" t="s">
        <v>18167</v>
      </c>
    </row>
    <row r="9026" spans="1:5" ht="15" hidden="1" customHeight="1" x14ac:dyDescent="0.2">
      <c r="A9026" s="1" t="s">
        <v>24636</v>
      </c>
      <c r="B9026" s="8" t="s">
        <v>10282</v>
      </c>
      <c r="C9026" s="14" t="s">
        <v>24730</v>
      </c>
      <c r="D9026" s="8" t="s">
        <v>18168</v>
      </c>
      <c r="E9026" s="8" t="s">
        <v>18169</v>
      </c>
    </row>
    <row r="9027" spans="1:5" ht="15" hidden="1" customHeight="1" x14ac:dyDescent="0.2">
      <c r="A9027" s="1" t="s">
        <v>24636</v>
      </c>
      <c r="B9027" s="8" t="s">
        <v>10282</v>
      </c>
      <c r="C9027" s="14" t="s">
        <v>24730</v>
      </c>
      <c r="D9027" s="8" t="s">
        <v>18170</v>
      </c>
      <c r="E9027" s="8" t="s">
        <v>18171</v>
      </c>
    </row>
    <row r="9028" spans="1:5" ht="15" hidden="1" customHeight="1" x14ac:dyDescent="0.2">
      <c r="A9028" s="1" t="s">
        <v>24636</v>
      </c>
      <c r="B9028" s="8" t="s">
        <v>10282</v>
      </c>
      <c r="C9028" s="14" t="s">
        <v>24731</v>
      </c>
      <c r="D9028" s="8" t="s">
        <v>18172</v>
      </c>
      <c r="E9028" s="8" t="s">
        <v>18173</v>
      </c>
    </row>
    <row r="9029" spans="1:5" ht="15" hidden="1" customHeight="1" x14ac:dyDescent="0.2">
      <c r="A9029" s="1" t="s">
        <v>24636</v>
      </c>
      <c r="B9029" s="8" t="s">
        <v>10282</v>
      </c>
      <c r="C9029" s="14" t="s">
        <v>24730</v>
      </c>
      <c r="D9029" s="8" t="s">
        <v>18174</v>
      </c>
      <c r="E9029" s="8" t="s">
        <v>18175</v>
      </c>
    </row>
    <row r="9030" spans="1:5" ht="15" hidden="1" customHeight="1" x14ac:dyDescent="0.2">
      <c r="A9030" s="1" t="s">
        <v>24636</v>
      </c>
      <c r="B9030" s="8" t="s">
        <v>10282</v>
      </c>
      <c r="C9030" s="14" t="s">
        <v>24730</v>
      </c>
      <c r="D9030" s="8" t="s">
        <v>18176</v>
      </c>
      <c r="E9030" s="8" t="s">
        <v>18177</v>
      </c>
    </row>
    <row r="9031" spans="1:5" ht="15" hidden="1" customHeight="1" x14ac:dyDescent="0.2">
      <c r="A9031" s="1" t="s">
        <v>24636</v>
      </c>
      <c r="B9031" s="8" t="s">
        <v>10282</v>
      </c>
      <c r="C9031" s="14" t="s">
        <v>24731</v>
      </c>
      <c r="D9031" s="8" t="s">
        <v>18178</v>
      </c>
      <c r="E9031" s="8" t="s">
        <v>18179</v>
      </c>
    </row>
    <row r="9032" spans="1:5" ht="15" hidden="1" customHeight="1" x14ac:dyDescent="0.2">
      <c r="A9032" s="1" t="s">
        <v>24636</v>
      </c>
      <c r="B9032" s="8" t="s">
        <v>10282</v>
      </c>
      <c r="C9032" s="14" t="s">
        <v>24730</v>
      </c>
      <c r="D9032" s="8" t="s">
        <v>18180</v>
      </c>
      <c r="E9032" s="8" t="s">
        <v>18181</v>
      </c>
    </row>
    <row r="9033" spans="1:5" ht="15" hidden="1" customHeight="1" x14ac:dyDescent="0.2">
      <c r="A9033" s="1" t="s">
        <v>24636</v>
      </c>
      <c r="B9033" s="8" t="s">
        <v>10282</v>
      </c>
      <c r="C9033" s="14" t="s">
        <v>24731</v>
      </c>
      <c r="D9033" s="8" t="s">
        <v>18182</v>
      </c>
      <c r="E9033" s="8" t="s">
        <v>18183</v>
      </c>
    </row>
    <row r="9034" spans="1:5" ht="15" hidden="1" customHeight="1" x14ac:dyDescent="0.2">
      <c r="A9034" s="1" t="s">
        <v>24636</v>
      </c>
      <c r="B9034" s="8" t="s">
        <v>10282</v>
      </c>
      <c r="C9034" s="14" t="s">
        <v>24731</v>
      </c>
      <c r="D9034" s="8" t="s">
        <v>18184</v>
      </c>
      <c r="E9034" s="8" t="s">
        <v>18185</v>
      </c>
    </row>
    <row r="9035" spans="1:5" ht="15" hidden="1" customHeight="1" x14ac:dyDescent="0.2">
      <c r="A9035" s="1" t="s">
        <v>24636</v>
      </c>
      <c r="B9035" s="8" t="s">
        <v>10282</v>
      </c>
      <c r="C9035" s="14" t="s">
        <v>24731</v>
      </c>
      <c r="D9035" s="8" t="s">
        <v>18186</v>
      </c>
      <c r="E9035" s="8" t="s">
        <v>18187</v>
      </c>
    </row>
    <row r="9036" spans="1:5" ht="15" hidden="1" customHeight="1" x14ac:dyDescent="0.2">
      <c r="A9036" s="1" t="s">
        <v>24636</v>
      </c>
      <c r="B9036" s="8" t="s">
        <v>10282</v>
      </c>
      <c r="C9036" s="14" t="s">
        <v>24731</v>
      </c>
      <c r="D9036" s="8" t="s">
        <v>18188</v>
      </c>
      <c r="E9036" s="8" t="s">
        <v>18189</v>
      </c>
    </row>
    <row r="9037" spans="1:5" ht="24" hidden="1" customHeight="1" x14ac:dyDescent="0.2">
      <c r="A9037" s="1" t="s">
        <v>24636</v>
      </c>
      <c r="B9037" s="8" t="s">
        <v>8302</v>
      </c>
      <c r="C9037" s="14" t="s">
        <v>24744</v>
      </c>
      <c r="D9037" s="8" t="s">
        <v>18190</v>
      </c>
      <c r="E9037" s="8" t="s">
        <v>18191</v>
      </c>
    </row>
    <row r="9038" spans="1:5" ht="15" hidden="1" customHeight="1" x14ac:dyDescent="0.2">
      <c r="A9038" s="1" t="s">
        <v>24636</v>
      </c>
      <c r="B9038" s="8" t="s">
        <v>8302</v>
      </c>
      <c r="C9038" s="14" t="s">
        <v>24743</v>
      </c>
      <c r="D9038" s="8" t="s">
        <v>18192</v>
      </c>
      <c r="E9038" s="8" t="s">
        <v>18193</v>
      </c>
    </row>
    <row r="9039" spans="1:5" ht="15" hidden="1" customHeight="1" x14ac:dyDescent="0.2">
      <c r="A9039" s="1" t="s">
        <v>24636</v>
      </c>
      <c r="B9039" s="8" t="s">
        <v>8302</v>
      </c>
      <c r="C9039" s="14" t="s">
        <v>24743</v>
      </c>
      <c r="D9039" s="8" t="s">
        <v>18194</v>
      </c>
      <c r="E9039" s="8" t="s">
        <v>18195</v>
      </c>
    </row>
    <row r="9040" spans="1:5" ht="15" hidden="1" customHeight="1" x14ac:dyDescent="0.2">
      <c r="A9040" s="1" t="s">
        <v>24636</v>
      </c>
      <c r="B9040" s="8" t="s">
        <v>8302</v>
      </c>
      <c r="C9040" s="14" t="s">
        <v>24743</v>
      </c>
      <c r="D9040" s="8" t="s">
        <v>18196</v>
      </c>
      <c r="E9040" s="8" t="s">
        <v>18197</v>
      </c>
    </row>
    <row r="9041" spans="1:5" ht="15" hidden="1" customHeight="1" x14ac:dyDescent="0.2">
      <c r="A9041" s="1" t="s">
        <v>24636</v>
      </c>
      <c r="B9041" s="8" t="s">
        <v>8302</v>
      </c>
      <c r="C9041" s="14" t="s">
        <v>24743</v>
      </c>
      <c r="D9041" s="8" t="s">
        <v>18198</v>
      </c>
      <c r="E9041" s="8" t="s">
        <v>18199</v>
      </c>
    </row>
    <row r="9042" spans="1:5" ht="15" hidden="1" customHeight="1" x14ac:dyDescent="0.2">
      <c r="A9042" s="1" t="s">
        <v>24636</v>
      </c>
      <c r="B9042" s="8" t="s">
        <v>8302</v>
      </c>
      <c r="C9042" s="14" t="s">
        <v>24743</v>
      </c>
      <c r="D9042" s="8" t="s">
        <v>18200</v>
      </c>
      <c r="E9042" s="8" t="s">
        <v>18201</v>
      </c>
    </row>
    <row r="9043" spans="1:5" ht="15" hidden="1" customHeight="1" x14ac:dyDescent="0.2">
      <c r="A9043" s="1" t="s">
        <v>24636</v>
      </c>
      <c r="B9043" s="8" t="s">
        <v>8302</v>
      </c>
      <c r="C9043" s="14" t="s">
        <v>24743</v>
      </c>
      <c r="D9043" s="8" t="s">
        <v>18202</v>
      </c>
      <c r="E9043" s="8" t="s">
        <v>18203</v>
      </c>
    </row>
    <row r="9044" spans="1:5" ht="15" hidden="1" customHeight="1" x14ac:dyDescent="0.2">
      <c r="A9044" s="1" t="s">
        <v>24636</v>
      </c>
      <c r="B9044" s="8" t="s">
        <v>8302</v>
      </c>
      <c r="C9044" s="14" t="s">
        <v>24745</v>
      </c>
      <c r="D9044" s="8" t="s">
        <v>18204</v>
      </c>
      <c r="E9044" s="8" t="s">
        <v>18205</v>
      </c>
    </row>
    <row r="9045" spans="1:5" ht="15" hidden="1" customHeight="1" x14ac:dyDescent="0.2">
      <c r="A9045" s="1" t="s">
        <v>24636</v>
      </c>
      <c r="B9045" s="8" t="s">
        <v>8302</v>
      </c>
      <c r="C9045" s="14" t="s">
        <v>24745</v>
      </c>
      <c r="D9045" s="8" t="s">
        <v>18206</v>
      </c>
      <c r="E9045" s="8" t="s">
        <v>18207</v>
      </c>
    </row>
    <row r="9046" spans="1:5" ht="15" hidden="1" customHeight="1" x14ac:dyDescent="0.2">
      <c r="A9046" s="1" t="s">
        <v>24636</v>
      </c>
      <c r="B9046" s="8" t="s">
        <v>8302</v>
      </c>
      <c r="C9046" s="14" t="s">
        <v>24745</v>
      </c>
      <c r="D9046" s="8" t="s">
        <v>18208</v>
      </c>
      <c r="E9046" s="8" t="s">
        <v>18209</v>
      </c>
    </row>
    <row r="9047" spans="1:5" ht="15" hidden="1" customHeight="1" x14ac:dyDescent="0.2">
      <c r="A9047" s="1" t="s">
        <v>24636</v>
      </c>
      <c r="B9047" s="8" t="s">
        <v>8302</v>
      </c>
      <c r="C9047" s="14" t="s">
        <v>24745</v>
      </c>
      <c r="D9047" s="8" t="s">
        <v>18210</v>
      </c>
      <c r="E9047" s="8" t="s">
        <v>18211</v>
      </c>
    </row>
    <row r="9048" spans="1:5" ht="15" hidden="1" customHeight="1" x14ac:dyDescent="0.2">
      <c r="A9048" s="1" t="s">
        <v>24636</v>
      </c>
      <c r="B9048" s="8" t="s">
        <v>8302</v>
      </c>
      <c r="C9048" s="14" t="s">
        <v>24745</v>
      </c>
      <c r="D9048" s="8" t="s">
        <v>18212</v>
      </c>
      <c r="E9048" s="8" t="s">
        <v>18213</v>
      </c>
    </row>
    <row r="9049" spans="1:5" ht="15" hidden="1" customHeight="1" x14ac:dyDescent="0.2">
      <c r="A9049" s="1" t="s">
        <v>24636</v>
      </c>
      <c r="B9049" s="8" t="s">
        <v>8302</v>
      </c>
      <c r="C9049" s="14" t="s">
        <v>24745</v>
      </c>
      <c r="D9049" s="8" t="s">
        <v>18214</v>
      </c>
      <c r="E9049" s="8" t="s">
        <v>18215</v>
      </c>
    </row>
    <row r="9050" spans="1:5" ht="15" hidden="1" customHeight="1" x14ac:dyDescent="0.2">
      <c r="A9050" s="1" t="s">
        <v>24636</v>
      </c>
      <c r="B9050" s="8" t="s">
        <v>8302</v>
      </c>
      <c r="C9050" s="14" t="s">
        <v>24745</v>
      </c>
      <c r="D9050" s="8" t="s">
        <v>18216</v>
      </c>
      <c r="E9050" s="8" t="s">
        <v>18217</v>
      </c>
    </row>
    <row r="9051" spans="1:5" ht="15" hidden="1" customHeight="1" x14ac:dyDescent="0.2">
      <c r="A9051" s="1" t="s">
        <v>24636</v>
      </c>
      <c r="B9051" s="8" t="s">
        <v>8302</v>
      </c>
      <c r="C9051" s="14" t="s">
        <v>24745</v>
      </c>
      <c r="D9051" s="8" t="s">
        <v>18218</v>
      </c>
      <c r="E9051" s="8" t="s">
        <v>18219</v>
      </c>
    </row>
    <row r="9052" spans="1:5" ht="15" hidden="1" customHeight="1" x14ac:dyDescent="0.2">
      <c r="A9052" s="1" t="s">
        <v>24636</v>
      </c>
      <c r="B9052" s="8" t="s">
        <v>8302</v>
      </c>
      <c r="C9052" s="14" t="s">
        <v>24745</v>
      </c>
      <c r="D9052" s="8" t="s">
        <v>18220</v>
      </c>
      <c r="E9052" s="8" t="s">
        <v>18221</v>
      </c>
    </row>
    <row r="9053" spans="1:5" ht="15" hidden="1" customHeight="1" x14ac:dyDescent="0.2">
      <c r="A9053" s="1" t="s">
        <v>24636</v>
      </c>
      <c r="B9053" s="8" t="s">
        <v>8302</v>
      </c>
      <c r="C9053" s="14" t="s">
        <v>24745</v>
      </c>
      <c r="D9053" s="8" t="s">
        <v>18222</v>
      </c>
      <c r="E9053" s="8" t="s">
        <v>18223</v>
      </c>
    </row>
    <row r="9054" spans="1:5" ht="15" hidden="1" customHeight="1" x14ac:dyDescent="0.2">
      <c r="A9054" s="1" t="s">
        <v>24636</v>
      </c>
      <c r="B9054" s="8" t="s">
        <v>8302</v>
      </c>
      <c r="C9054" s="14" t="s">
        <v>24745</v>
      </c>
      <c r="D9054" s="8" t="s">
        <v>18224</v>
      </c>
      <c r="E9054" s="8" t="s">
        <v>18225</v>
      </c>
    </row>
    <row r="9055" spans="1:5" ht="15" hidden="1" customHeight="1" x14ac:dyDescent="0.2">
      <c r="A9055" s="1" t="s">
        <v>24636</v>
      </c>
      <c r="B9055" s="8" t="s">
        <v>8302</v>
      </c>
      <c r="C9055" s="14" t="s">
        <v>24743</v>
      </c>
      <c r="D9055" s="8" t="s">
        <v>18226</v>
      </c>
      <c r="E9055" s="8" t="s">
        <v>18227</v>
      </c>
    </row>
    <row r="9056" spans="1:5" ht="15" hidden="1" customHeight="1" x14ac:dyDescent="0.2">
      <c r="A9056" s="1" t="s">
        <v>24636</v>
      </c>
      <c r="B9056" s="8" t="s">
        <v>18228</v>
      </c>
      <c r="C9056" s="14" t="s">
        <v>24985</v>
      </c>
      <c r="D9056" s="8" t="s">
        <v>18229</v>
      </c>
      <c r="E9056" s="8" t="s">
        <v>18230</v>
      </c>
    </row>
    <row r="9057" spans="1:5" ht="15" hidden="1" customHeight="1" x14ac:dyDescent="0.2">
      <c r="A9057" s="1" t="s">
        <v>24636</v>
      </c>
      <c r="B9057" s="8" t="s">
        <v>18231</v>
      </c>
      <c r="C9057" s="14" t="s">
        <v>25024</v>
      </c>
      <c r="D9057" s="8" t="s">
        <v>18232</v>
      </c>
      <c r="E9057" s="8" t="s">
        <v>18233</v>
      </c>
    </row>
    <row r="9058" spans="1:5" ht="24" hidden="1" customHeight="1" x14ac:dyDescent="0.2">
      <c r="A9058" s="1" t="s">
        <v>24636</v>
      </c>
      <c r="B9058" s="8" t="s">
        <v>18228</v>
      </c>
      <c r="C9058" s="14" t="s">
        <v>24986</v>
      </c>
      <c r="D9058" s="8" t="s">
        <v>18234</v>
      </c>
      <c r="E9058" s="8" t="s">
        <v>18235</v>
      </c>
    </row>
    <row r="9059" spans="1:5" ht="15" hidden="1" customHeight="1" x14ac:dyDescent="0.2">
      <c r="A9059" s="1" t="s">
        <v>24636</v>
      </c>
      <c r="B9059" s="8" t="s">
        <v>18228</v>
      </c>
      <c r="C9059" s="14" t="s">
        <v>24985</v>
      </c>
      <c r="D9059" s="8" t="s">
        <v>18236</v>
      </c>
      <c r="E9059" s="8" t="s">
        <v>18237</v>
      </c>
    </row>
    <row r="9060" spans="1:5" ht="15" hidden="1" customHeight="1" x14ac:dyDescent="0.2">
      <c r="A9060" s="1" t="s">
        <v>24636</v>
      </c>
      <c r="B9060" s="8" t="s">
        <v>18228</v>
      </c>
      <c r="C9060" s="14" t="s">
        <v>24985</v>
      </c>
      <c r="D9060" s="8" t="s">
        <v>18238</v>
      </c>
      <c r="E9060" s="8" t="s">
        <v>18239</v>
      </c>
    </row>
    <row r="9061" spans="1:5" ht="15" hidden="1" customHeight="1" x14ac:dyDescent="0.2">
      <c r="A9061" s="1" t="s">
        <v>24636</v>
      </c>
      <c r="B9061" s="8" t="s">
        <v>18228</v>
      </c>
      <c r="C9061" s="14" t="s">
        <v>24985</v>
      </c>
      <c r="D9061" s="8" t="s">
        <v>18240</v>
      </c>
      <c r="E9061" s="8" t="s">
        <v>18241</v>
      </c>
    </row>
    <row r="9062" spans="1:5" ht="24" hidden="1" customHeight="1" x14ac:dyDescent="0.2">
      <c r="A9062" s="1" t="s">
        <v>24636</v>
      </c>
      <c r="B9062" s="8" t="s">
        <v>18228</v>
      </c>
      <c r="C9062" s="14" t="s">
        <v>24986</v>
      </c>
      <c r="D9062" s="8" t="s">
        <v>18242</v>
      </c>
      <c r="E9062" s="8" t="s">
        <v>18243</v>
      </c>
    </row>
    <row r="9063" spans="1:5" ht="15" hidden="1" customHeight="1" x14ac:dyDescent="0.2">
      <c r="A9063" s="1" t="s">
        <v>24636</v>
      </c>
      <c r="B9063" s="8" t="s">
        <v>18228</v>
      </c>
      <c r="C9063" s="14" t="s">
        <v>24985</v>
      </c>
      <c r="D9063" s="8" t="s">
        <v>18244</v>
      </c>
      <c r="E9063" s="8" t="s">
        <v>18245</v>
      </c>
    </row>
    <row r="9064" spans="1:5" ht="24" hidden="1" customHeight="1" x14ac:dyDescent="0.2">
      <c r="A9064" s="1" t="s">
        <v>24636</v>
      </c>
      <c r="B9064" s="8" t="s">
        <v>18228</v>
      </c>
      <c r="C9064" s="14" t="s">
        <v>24986</v>
      </c>
      <c r="D9064" s="8" t="s">
        <v>18246</v>
      </c>
      <c r="E9064" s="8" t="s">
        <v>18247</v>
      </c>
    </row>
    <row r="9065" spans="1:5" ht="15" hidden="1" customHeight="1" x14ac:dyDescent="0.2">
      <c r="A9065" s="1" t="s">
        <v>24636</v>
      </c>
      <c r="B9065" s="8" t="s">
        <v>18228</v>
      </c>
      <c r="C9065" s="14" t="s">
        <v>24985</v>
      </c>
      <c r="D9065" s="8" t="s">
        <v>18248</v>
      </c>
      <c r="E9065" s="8" t="s">
        <v>18249</v>
      </c>
    </row>
    <row r="9066" spans="1:5" ht="15" hidden="1" customHeight="1" x14ac:dyDescent="0.2">
      <c r="A9066" s="1" t="s">
        <v>24636</v>
      </c>
      <c r="B9066" s="8" t="s">
        <v>18228</v>
      </c>
      <c r="C9066" s="14" t="s">
        <v>24985</v>
      </c>
      <c r="D9066" s="8" t="s">
        <v>18250</v>
      </c>
      <c r="E9066" s="8" t="s">
        <v>18251</v>
      </c>
    </row>
    <row r="9067" spans="1:5" ht="15" hidden="1" customHeight="1" x14ac:dyDescent="0.2">
      <c r="A9067" s="1" t="s">
        <v>24636</v>
      </c>
      <c r="B9067" s="8" t="s">
        <v>18228</v>
      </c>
      <c r="C9067" s="14" t="s">
        <v>24985</v>
      </c>
      <c r="D9067" s="8" t="s">
        <v>18252</v>
      </c>
      <c r="E9067" s="8" t="s">
        <v>18253</v>
      </c>
    </row>
    <row r="9068" spans="1:5" ht="24" hidden="1" customHeight="1" x14ac:dyDescent="0.2">
      <c r="A9068" s="1" t="s">
        <v>24636</v>
      </c>
      <c r="B9068" s="8" t="s">
        <v>18228</v>
      </c>
      <c r="C9068" s="14" t="s">
        <v>24986</v>
      </c>
      <c r="D9068" s="8" t="s">
        <v>18254</v>
      </c>
      <c r="E9068" s="8" t="s">
        <v>18255</v>
      </c>
    </row>
    <row r="9069" spans="1:5" ht="15" hidden="1" customHeight="1" x14ac:dyDescent="0.2">
      <c r="A9069" s="1" t="s">
        <v>24636</v>
      </c>
      <c r="B9069" s="8" t="s">
        <v>18228</v>
      </c>
      <c r="C9069" s="14" t="s">
        <v>24987</v>
      </c>
      <c r="D9069" s="8" t="s">
        <v>18256</v>
      </c>
      <c r="E9069" s="8" t="s">
        <v>18257</v>
      </c>
    </row>
    <row r="9070" spans="1:5" ht="15" hidden="1" customHeight="1" x14ac:dyDescent="0.2">
      <c r="A9070" s="1" t="s">
        <v>24636</v>
      </c>
      <c r="B9070" s="8" t="s">
        <v>18228</v>
      </c>
      <c r="C9070" s="14" t="s">
        <v>24987</v>
      </c>
      <c r="D9070" s="8" t="s">
        <v>18258</v>
      </c>
      <c r="E9070" s="8" t="s">
        <v>18259</v>
      </c>
    </row>
    <row r="9071" spans="1:5" ht="15" hidden="1" customHeight="1" x14ac:dyDescent="0.2">
      <c r="A9071" s="1" t="s">
        <v>24636</v>
      </c>
      <c r="B9071" s="8" t="s">
        <v>18228</v>
      </c>
      <c r="C9071" s="14" t="s">
        <v>24987</v>
      </c>
      <c r="D9071" s="8" t="s">
        <v>18260</v>
      </c>
      <c r="E9071" s="8" t="s">
        <v>18261</v>
      </c>
    </row>
    <row r="9072" spans="1:5" ht="15" hidden="1" customHeight="1" x14ac:dyDescent="0.2">
      <c r="A9072" s="1" t="s">
        <v>24636</v>
      </c>
      <c r="B9072" s="8" t="s">
        <v>18228</v>
      </c>
      <c r="C9072" s="14" t="s">
        <v>24987</v>
      </c>
      <c r="D9072" s="8" t="s">
        <v>18262</v>
      </c>
      <c r="E9072" s="8" t="s">
        <v>18263</v>
      </c>
    </row>
    <row r="9073" spans="1:5" ht="15" hidden="1" customHeight="1" x14ac:dyDescent="0.2">
      <c r="A9073" s="1" t="s">
        <v>24636</v>
      </c>
      <c r="B9073" s="8" t="s">
        <v>18228</v>
      </c>
      <c r="C9073" s="14" t="s">
        <v>24987</v>
      </c>
      <c r="D9073" s="8" t="s">
        <v>18264</v>
      </c>
      <c r="E9073" s="8" t="s">
        <v>18265</v>
      </c>
    </row>
    <row r="9074" spans="1:5" ht="15" hidden="1" customHeight="1" x14ac:dyDescent="0.2">
      <c r="A9074" s="1" t="s">
        <v>24636</v>
      </c>
      <c r="B9074" s="8" t="s">
        <v>18228</v>
      </c>
      <c r="C9074" s="14" t="s">
        <v>24987</v>
      </c>
      <c r="D9074" s="8" t="s">
        <v>18266</v>
      </c>
      <c r="E9074" s="8" t="s">
        <v>18267</v>
      </c>
    </row>
    <row r="9075" spans="1:5" ht="15" hidden="1" customHeight="1" x14ac:dyDescent="0.2">
      <c r="A9075" s="1" t="s">
        <v>24636</v>
      </c>
      <c r="B9075" s="8" t="s">
        <v>18228</v>
      </c>
      <c r="C9075" s="14" t="s">
        <v>24987</v>
      </c>
      <c r="D9075" s="8" t="s">
        <v>18268</v>
      </c>
      <c r="E9075" s="8" t="s">
        <v>18269</v>
      </c>
    </row>
    <row r="9076" spans="1:5" ht="15" hidden="1" customHeight="1" x14ac:dyDescent="0.2">
      <c r="A9076" s="1" t="s">
        <v>24636</v>
      </c>
      <c r="B9076" s="8" t="s">
        <v>18228</v>
      </c>
      <c r="C9076" s="14" t="s">
        <v>24987</v>
      </c>
      <c r="D9076" s="8" t="s">
        <v>18270</v>
      </c>
      <c r="E9076" s="8" t="s">
        <v>18271</v>
      </c>
    </row>
    <row r="9077" spans="1:5" ht="15" hidden="1" customHeight="1" x14ac:dyDescent="0.2">
      <c r="A9077" s="1" t="s">
        <v>24636</v>
      </c>
      <c r="B9077" s="8" t="s">
        <v>18228</v>
      </c>
      <c r="C9077" s="14" t="s">
        <v>24987</v>
      </c>
      <c r="D9077" s="8" t="s">
        <v>18272</v>
      </c>
      <c r="E9077" s="8" t="s">
        <v>18273</v>
      </c>
    </row>
    <row r="9078" spans="1:5" ht="15" hidden="1" customHeight="1" x14ac:dyDescent="0.2">
      <c r="A9078" s="1" t="s">
        <v>24636</v>
      </c>
      <c r="B9078" s="8" t="s">
        <v>18228</v>
      </c>
      <c r="C9078" s="14" t="s">
        <v>24987</v>
      </c>
      <c r="D9078" s="8" t="s">
        <v>18274</v>
      </c>
      <c r="E9078" s="8" t="s">
        <v>18275</v>
      </c>
    </row>
    <row r="9079" spans="1:5" ht="15" hidden="1" customHeight="1" x14ac:dyDescent="0.2">
      <c r="A9079" s="1" t="s">
        <v>24636</v>
      </c>
      <c r="B9079" s="8" t="s">
        <v>18228</v>
      </c>
      <c r="C9079" s="14" t="s">
        <v>24987</v>
      </c>
      <c r="D9079" s="8" t="s">
        <v>18276</v>
      </c>
      <c r="E9079" s="8" t="s">
        <v>18277</v>
      </c>
    </row>
    <row r="9080" spans="1:5" ht="15" hidden="1" customHeight="1" x14ac:dyDescent="0.2">
      <c r="A9080" s="1" t="s">
        <v>24636</v>
      </c>
      <c r="B9080" s="8" t="s">
        <v>18228</v>
      </c>
      <c r="C9080" s="14" t="s">
        <v>24987</v>
      </c>
      <c r="D9080" s="8" t="s">
        <v>18278</v>
      </c>
      <c r="E9080" s="8" t="s">
        <v>18279</v>
      </c>
    </row>
    <row r="9081" spans="1:5" ht="15" hidden="1" customHeight="1" x14ac:dyDescent="0.2">
      <c r="A9081" s="1" t="s">
        <v>24636</v>
      </c>
      <c r="B9081" s="8" t="s">
        <v>18228</v>
      </c>
      <c r="C9081" s="14" t="s">
        <v>24987</v>
      </c>
      <c r="D9081" s="8" t="s">
        <v>18280</v>
      </c>
      <c r="E9081" s="8" t="s">
        <v>18281</v>
      </c>
    </row>
    <row r="9082" spans="1:5" ht="15" hidden="1" customHeight="1" x14ac:dyDescent="0.2">
      <c r="A9082" s="1" t="s">
        <v>24636</v>
      </c>
      <c r="B9082" s="8" t="s">
        <v>18228</v>
      </c>
      <c r="C9082" s="14" t="s">
        <v>24987</v>
      </c>
      <c r="D9082" s="8" t="s">
        <v>18282</v>
      </c>
      <c r="E9082" s="8" t="s">
        <v>18283</v>
      </c>
    </row>
    <row r="9083" spans="1:5" ht="15" hidden="1" customHeight="1" x14ac:dyDescent="0.2">
      <c r="A9083" s="1" t="s">
        <v>24636</v>
      </c>
      <c r="B9083" s="8" t="s">
        <v>18228</v>
      </c>
      <c r="C9083" s="14" t="s">
        <v>24987</v>
      </c>
      <c r="D9083" s="8" t="s">
        <v>18284</v>
      </c>
      <c r="E9083" s="8" t="s">
        <v>18285</v>
      </c>
    </row>
    <row r="9084" spans="1:5" ht="15" hidden="1" customHeight="1" x14ac:dyDescent="0.2">
      <c r="A9084" s="1" t="s">
        <v>24636</v>
      </c>
      <c r="B9084" s="8" t="s">
        <v>18228</v>
      </c>
      <c r="C9084" s="14" t="s">
        <v>24987</v>
      </c>
      <c r="D9084" s="8" t="s">
        <v>18286</v>
      </c>
      <c r="E9084" s="8" t="s">
        <v>18287</v>
      </c>
    </row>
    <row r="9085" spans="1:5" ht="15" hidden="1" customHeight="1" x14ac:dyDescent="0.2">
      <c r="A9085" s="1" t="s">
        <v>24636</v>
      </c>
      <c r="B9085" s="8" t="s">
        <v>18228</v>
      </c>
      <c r="C9085" s="14" t="s">
        <v>24987</v>
      </c>
      <c r="D9085" s="8" t="s">
        <v>18288</v>
      </c>
      <c r="E9085" s="8" t="s">
        <v>18289</v>
      </c>
    </row>
    <row r="9086" spans="1:5" ht="15" hidden="1" customHeight="1" x14ac:dyDescent="0.2">
      <c r="A9086" s="1" t="s">
        <v>24636</v>
      </c>
      <c r="B9086" s="8" t="s">
        <v>18228</v>
      </c>
      <c r="C9086" s="14" t="s">
        <v>24987</v>
      </c>
      <c r="D9086" s="8" t="s">
        <v>18290</v>
      </c>
      <c r="E9086" s="8" t="s">
        <v>18291</v>
      </c>
    </row>
    <row r="9087" spans="1:5" ht="15" hidden="1" customHeight="1" x14ac:dyDescent="0.2">
      <c r="A9087" s="1" t="s">
        <v>24636</v>
      </c>
      <c r="B9087" s="8" t="s">
        <v>18228</v>
      </c>
      <c r="C9087" s="14" t="s">
        <v>24987</v>
      </c>
      <c r="D9087" s="8" t="s">
        <v>18292</v>
      </c>
      <c r="E9087" s="8" t="s">
        <v>18293</v>
      </c>
    </row>
    <row r="9088" spans="1:5" ht="15" hidden="1" customHeight="1" x14ac:dyDescent="0.2">
      <c r="A9088" s="1" t="s">
        <v>24636</v>
      </c>
      <c r="B9088" s="8" t="s">
        <v>7487</v>
      </c>
      <c r="C9088" s="14" t="s">
        <v>24782</v>
      </c>
      <c r="D9088" s="8" t="s">
        <v>18294</v>
      </c>
      <c r="E9088" s="8" t="s">
        <v>18295</v>
      </c>
    </row>
    <row r="9089" spans="1:5" ht="15" hidden="1" customHeight="1" x14ac:dyDescent="0.2">
      <c r="A9089" s="1" t="s">
        <v>24636</v>
      </c>
      <c r="B9089" s="8" t="s">
        <v>7487</v>
      </c>
      <c r="C9089" s="14" t="s">
        <v>24782</v>
      </c>
      <c r="D9089" s="8" t="s">
        <v>18296</v>
      </c>
      <c r="E9089" s="8" t="s">
        <v>18297</v>
      </c>
    </row>
    <row r="9090" spans="1:5" ht="15" hidden="1" customHeight="1" x14ac:dyDescent="0.2">
      <c r="A9090" s="1" t="s">
        <v>24636</v>
      </c>
      <c r="B9090" s="8" t="s">
        <v>7487</v>
      </c>
      <c r="C9090" s="14" t="s">
        <v>24782</v>
      </c>
      <c r="D9090" s="8" t="s">
        <v>18298</v>
      </c>
      <c r="E9090" s="8" t="s">
        <v>18299</v>
      </c>
    </row>
    <row r="9091" spans="1:5" ht="15" hidden="1" customHeight="1" x14ac:dyDescent="0.2">
      <c r="A9091" s="1" t="s">
        <v>24636</v>
      </c>
      <c r="B9091" s="8" t="s">
        <v>7487</v>
      </c>
      <c r="C9091" s="14" t="s">
        <v>24782</v>
      </c>
      <c r="D9091" s="8" t="s">
        <v>18300</v>
      </c>
      <c r="E9091" s="8" t="s">
        <v>18301</v>
      </c>
    </row>
    <row r="9092" spans="1:5" ht="15" hidden="1" customHeight="1" x14ac:dyDescent="0.2">
      <c r="A9092" s="1" t="s">
        <v>24636</v>
      </c>
      <c r="B9092" s="8" t="s">
        <v>7487</v>
      </c>
      <c r="C9092" s="14" t="s">
        <v>24782</v>
      </c>
      <c r="D9092" s="8" t="s">
        <v>18302</v>
      </c>
      <c r="E9092" s="8" t="s">
        <v>18303</v>
      </c>
    </row>
    <row r="9093" spans="1:5" ht="15" hidden="1" customHeight="1" x14ac:dyDescent="0.2">
      <c r="A9093" s="1" t="s">
        <v>24636</v>
      </c>
      <c r="B9093" s="8" t="s">
        <v>7487</v>
      </c>
      <c r="C9093" s="14" t="s">
        <v>24782</v>
      </c>
      <c r="D9093" s="8" t="s">
        <v>18304</v>
      </c>
      <c r="E9093" s="8" t="s">
        <v>18305</v>
      </c>
    </row>
    <row r="9094" spans="1:5" ht="15" hidden="1" customHeight="1" x14ac:dyDescent="0.2">
      <c r="A9094" s="1" t="s">
        <v>24636</v>
      </c>
      <c r="B9094" s="8" t="s">
        <v>7487</v>
      </c>
      <c r="C9094" s="14" t="s">
        <v>24782</v>
      </c>
      <c r="D9094" s="8" t="s">
        <v>18306</v>
      </c>
      <c r="E9094" s="8" t="s">
        <v>18307</v>
      </c>
    </row>
    <row r="9095" spans="1:5" ht="15" hidden="1" customHeight="1" x14ac:dyDescent="0.2">
      <c r="A9095" s="1" t="s">
        <v>24636</v>
      </c>
      <c r="B9095" s="8" t="s">
        <v>7487</v>
      </c>
      <c r="C9095" s="14" t="s">
        <v>24782</v>
      </c>
      <c r="D9095" s="8" t="s">
        <v>18308</v>
      </c>
      <c r="E9095" s="8" t="s">
        <v>18309</v>
      </c>
    </row>
    <row r="9096" spans="1:5" ht="15" hidden="1" customHeight="1" x14ac:dyDescent="0.2">
      <c r="A9096" s="1" t="s">
        <v>24636</v>
      </c>
      <c r="B9096" s="8" t="s">
        <v>7487</v>
      </c>
      <c r="C9096" s="14" t="s">
        <v>24782</v>
      </c>
      <c r="D9096" s="8" t="s">
        <v>18310</v>
      </c>
      <c r="E9096" s="8" t="s">
        <v>18311</v>
      </c>
    </row>
    <row r="9097" spans="1:5" ht="15" hidden="1" customHeight="1" x14ac:dyDescent="0.2">
      <c r="A9097" s="1" t="s">
        <v>24636</v>
      </c>
      <c r="B9097" s="8" t="s">
        <v>7487</v>
      </c>
      <c r="C9097" s="14" t="s">
        <v>24782</v>
      </c>
      <c r="D9097" s="8" t="s">
        <v>18312</v>
      </c>
      <c r="E9097" s="8" t="s">
        <v>18313</v>
      </c>
    </row>
    <row r="9098" spans="1:5" ht="15" hidden="1" customHeight="1" x14ac:dyDescent="0.2">
      <c r="A9098" s="1" t="s">
        <v>24636</v>
      </c>
      <c r="B9098" s="8" t="s">
        <v>7487</v>
      </c>
      <c r="C9098" s="14" t="s">
        <v>24782</v>
      </c>
      <c r="D9098" s="8" t="s">
        <v>18314</v>
      </c>
      <c r="E9098" s="8" t="s">
        <v>18315</v>
      </c>
    </row>
    <row r="9099" spans="1:5" ht="15" hidden="1" customHeight="1" x14ac:dyDescent="0.2">
      <c r="A9099" s="1" t="s">
        <v>24636</v>
      </c>
      <c r="B9099" s="8" t="s">
        <v>7487</v>
      </c>
      <c r="C9099" s="14" t="s">
        <v>24782</v>
      </c>
      <c r="D9099" s="8" t="s">
        <v>18316</v>
      </c>
      <c r="E9099" s="8" t="s">
        <v>18317</v>
      </c>
    </row>
    <row r="9100" spans="1:5" ht="15" hidden="1" customHeight="1" x14ac:dyDescent="0.2">
      <c r="A9100" s="1" t="s">
        <v>24636</v>
      </c>
      <c r="B9100" s="8" t="s">
        <v>7487</v>
      </c>
      <c r="C9100" s="14" t="s">
        <v>24782</v>
      </c>
      <c r="D9100" s="8" t="s">
        <v>18318</v>
      </c>
      <c r="E9100" s="8" t="s">
        <v>18319</v>
      </c>
    </row>
    <row r="9101" spans="1:5" ht="15" hidden="1" customHeight="1" x14ac:dyDescent="0.2">
      <c r="A9101" s="1" t="s">
        <v>24636</v>
      </c>
      <c r="B9101" s="8" t="s">
        <v>7487</v>
      </c>
      <c r="C9101" s="14" t="s">
        <v>24782</v>
      </c>
      <c r="D9101" s="8" t="s">
        <v>18320</v>
      </c>
      <c r="E9101" s="8" t="s">
        <v>18321</v>
      </c>
    </row>
    <row r="9102" spans="1:5" ht="15" hidden="1" customHeight="1" x14ac:dyDescent="0.2">
      <c r="A9102" s="1" t="s">
        <v>24636</v>
      </c>
      <c r="B9102" s="8" t="s">
        <v>7487</v>
      </c>
      <c r="C9102" s="14" t="s">
        <v>24782</v>
      </c>
      <c r="D9102" s="8" t="s">
        <v>18322</v>
      </c>
      <c r="E9102" s="8" t="s">
        <v>18323</v>
      </c>
    </row>
    <row r="9103" spans="1:5" ht="15" hidden="1" customHeight="1" x14ac:dyDescent="0.2">
      <c r="A9103" s="1" t="s">
        <v>24636</v>
      </c>
      <c r="B9103" s="8" t="s">
        <v>7487</v>
      </c>
      <c r="C9103" s="14" t="s">
        <v>24782</v>
      </c>
      <c r="D9103" s="8" t="s">
        <v>18324</v>
      </c>
      <c r="E9103" s="8" t="s">
        <v>18325</v>
      </c>
    </row>
    <row r="9104" spans="1:5" ht="15" hidden="1" customHeight="1" x14ac:dyDescent="0.2">
      <c r="A9104" s="1" t="s">
        <v>24636</v>
      </c>
      <c r="B9104" s="8" t="s">
        <v>7487</v>
      </c>
      <c r="C9104" s="14" t="s">
        <v>24782</v>
      </c>
      <c r="D9104" s="8" t="s">
        <v>18326</v>
      </c>
      <c r="E9104" s="8" t="s">
        <v>18327</v>
      </c>
    </row>
    <row r="9105" spans="1:5" ht="15" hidden="1" customHeight="1" x14ac:dyDescent="0.2">
      <c r="A9105" s="1" t="s">
        <v>24636</v>
      </c>
      <c r="B9105" s="8" t="s">
        <v>7487</v>
      </c>
      <c r="C9105" s="14" t="s">
        <v>24782</v>
      </c>
      <c r="D9105" s="8" t="s">
        <v>18328</v>
      </c>
      <c r="E9105" s="8" t="s">
        <v>18329</v>
      </c>
    </row>
    <row r="9106" spans="1:5" ht="15" hidden="1" customHeight="1" x14ac:dyDescent="0.2">
      <c r="A9106" s="1" t="s">
        <v>24636</v>
      </c>
      <c r="B9106" s="8" t="s">
        <v>7487</v>
      </c>
      <c r="C9106" s="14" t="s">
        <v>24782</v>
      </c>
      <c r="D9106" s="8" t="s">
        <v>18330</v>
      </c>
      <c r="E9106" s="8" t="s">
        <v>18331</v>
      </c>
    </row>
    <row r="9107" spans="1:5" ht="15" hidden="1" customHeight="1" x14ac:dyDescent="0.2">
      <c r="A9107" s="1" t="s">
        <v>24636</v>
      </c>
      <c r="B9107" s="8" t="s">
        <v>7487</v>
      </c>
      <c r="C9107" s="14" t="s">
        <v>24782</v>
      </c>
      <c r="D9107" s="8" t="s">
        <v>18332</v>
      </c>
      <c r="E9107" s="8" t="s">
        <v>18333</v>
      </c>
    </row>
    <row r="9108" spans="1:5" ht="15" hidden="1" customHeight="1" x14ac:dyDescent="0.2">
      <c r="A9108" s="1" t="s">
        <v>24636</v>
      </c>
      <c r="B9108" s="8" t="s">
        <v>7487</v>
      </c>
      <c r="C9108" s="14" t="s">
        <v>24782</v>
      </c>
      <c r="D9108" s="8" t="s">
        <v>18334</v>
      </c>
      <c r="E9108" s="8" t="s">
        <v>18335</v>
      </c>
    </row>
    <row r="9109" spans="1:5" ht="15" hidden="1" customHeight="1" x14ac:dyDescent="0.2">
      <c r="A9109" s="1" t="s">
        <v>24636</v>
      </c>
      <c r="B9109" s="8" t="s">
        <v>7487</v>
      </c>
      <c r="C9109" s="14" t="s">
        <v>24782</v>
      </c>
      <c r="D9109" s="8" t="s">
        <v>18336</v>
      </c>
      <c r="E9109" s="8" t="s">
        <v>18337</v>
      </c>
    </row>
    <row r="9110" spans="1:5" ht="15" hidden="1" customHeight="1" x14ac:dyDescent="0.2">
      <c r="A9110" s="1" t="s">
        <v>24636</v>
      </c>
      <c r="B9110" s="8" t="s">
        <v>7487</v>
      </c>
      <c r="C9110" s="14" t="s">
        <v>24782</v>
      </c>
      <c r="D9110" s="8" t="s">
        <v>18338</v>
      </c>
      <c r="E9110" s="8" t="s">
        <v>18339</v>
      </c>
    </row>
    <row r="9111" spans="1:5" ht="15" hidden="1" customHeight="1" x14ac:dyDescent="0.2">
      <c r="A9111" s="1" t="s">
        <v>24636</v>
      </c>
      <c r="B9111" s="8" t="s">
        <v>7487</v>
      </c>
      <c r="C9111" s="14" t="s">
        <v>24782</v>
      </c>
      <c r="D9111" s="8" t="s">
        <v>18340</v>
      </c>
      <c r="E9111" s="8" t="s">
        <v>18341</v>
      </c>
    </row>
    <row r="9112" spans="1:5" ht="15" hidden="1" customHeight="1" x14ac:dyDescent="0.2">
      <c r="A9112" s="1" t="s">
        <v>24636</v>
      </c>
      <c r="B9112" s="8" t="s">
        <v>7487</v>
      </c>
      <c r="C9112" s="14" t="s">
        <v>24782</v>
      </c>
      <c r="D9112" s="8" t="s">
        <v>18342</v>
      </c>
      <c r="E9112" s="8" t="s">
        <v>18343</v>
      </c>
    </row>
    <row r="9113" spans="1:5" ht="15" hidden="1" customHeight="1" x14ac:dyDescent="0.2">
      <c r="A9113" s="1" t="s">
        <v>24636</v>
      </c>
      <c r="B9113" s="8" t="s">
        <v>7487</v>
      </c>
      <c r="C9113" s="14" t="s">
        <v>24782</v>
      </c>
      <c r="D9113" s="8" t="s">
        <v>18344</v>
      </c>
      <c r="E9113" s="8" t="s">
        <v>18345</v>
      </c>
    </row>
    <row r="9114" spans="1:5" ht="15" hidden="1" customHeight="1" x14ac:dyDescent="0.2">
      <c r="A9114" s="1" t="s">
        <v>24636</v>
      </c>
      <c r="B9114" s="8" t="s">
        <v>7487</v>
      </c>
      <c r="C9114" s="14" t="s">
        <v>24782</v>
      </c>
      <c r="D9114" s="8" t="s">
        <v>18346</v>
      </c>
      <c r="E9114" s="8" t="s">
        <v>18347</v>
      </c>
    </row>
    <row r="9115" spans="1:5" ht="15" hidden="1" customHeight="1" x14ac:dyDescent="0.2">
      <c r="A9115" s="1" t="s">
        <v>24636</v>
      </c>
      <c r="B9115" s="8" t="s">
        <v>7487</v>
      </c>
      <c r="C9115" s="14" t="s">
        <v>24782</v>
      </c>
      <c r="D9115" s="8" t="s">
        <v>18348</v>
      </c>
      <c r="E9115" s="8" t="s">
        <v>18349</v>
      </c>
    </row>
    <row r="9116" spans="1:5" ht="15" hidden="1" customHeight="1" x14ac:dyDescent="0.2">
      <c r="A9116" s="1" t="s">
        <v>24636</v>
      </c>
      <c r="B9116" s="8" t="s">
        <v>7487</v>
      </c>
      <c r="C9116" s="14" t="s">
        <v>24782</v>
      </c>
      <c r="D9116" s="8" t="s">
        <v>18350</v>
      </c>
      <c r="E9116" s="8" t="s">
        <v>18351</v>
      </c>
    </row>
    <row r="9117" spans="1:5" ht="15" hidden="1" customHeight="1" x14ac:dyDescent="0.2">
      <c r="A9117" s="1" t="s">
        <v>24636</v>
      </c>
      <c r="B9117" s="8" t="s">
        <v>7487</v>
      </c>
      <c r="C9117" s="14" t="s">
        <v>24782</v>
      </c>
      <c r="D9117" s="8" t="s">
        <v>18352</v>
      </c>
      <c r="E9117" s="8" t="s">
        <v>18353</v>
      </c>
    </row>
    <row r="9118" spans="1:5" ht="15" hidden="1" customHeight="1" x14ac:dyDescent="0.2">
      <c r="A9118" s="1" t="s">
        <v>24636</v>
      </c>
      <c r="B9118" s="8" t="s">
        <v>7487</v>
      </c>
      <c r="C9118" s="14" t="s">
        <v>24782</v>
      </c>
      <c r="D9118" s="8" t="s">
        <v>18354</v>
      </c>
      <c r="E9118" s="8" t="s">
        <v>18355</v>
      </c>
    </row>
    <row r="9119" spans="1:5" ht="15" hidden="1" customHeight="1" x14ac:dyDescent="0.2">
      <c r="A9119" s="1" t="s">
        <v>24636</v>
      </c>
      <c r="B9119" s="8" t="s">
        <v>7487</v>
      </c>
      <c r="C9119" s="14" t="s">
        <v>24782</v>
      </c>
      <c r="D9119" s="8" t="s">
        <v>18356</v>
      </c>
      <c r="E9119" s="8" t="s">
        <v>18357</v>
      </c>
    </row>
    <row r="9120" spans="1:5" ht="15" hidden="1" customHeight="1" x14ac:dyDescent="0.2">
      <c r="A9120" s="1" t="s">
        <v>24636</v>
      </c>
      <c r="B9120" s="8" t="s">
        <v>7487</v>
      </c>
      <c r="C9120" s="14" t="s">
        <v>24782</v>
      </c>
      <c r="D9120" s="8" t="s">
        <v>18358</v>
      </c>
      <c r="E9120" s="8" t="s">
        <v>18359</v>
      </c>
    </row>
    <row r="9121" spans="1:5" ht="15" hidden="1" customHeight="1" x14ac:dyDescent="0.2">
      <c r="A9121" s="1" t="s">
        <v>24636</v>
      </c>
      <c r="B9121" s="8" t="s">
        <v>7487</v>
      </c>
      <c r="C9121" s="14" t="s">
        <v>24782</v>
      </c>
      <c r="D9121" s="8" t="s">
        <v>18360</v>
      </c>
      <c r="E9121" s="8" t="s">
        <v>18361</v>
      </c>
    </row>
    <row r="9122" spans="1:5" ht="15" hidden="1" customHeight="1" x14ac:dyDescent="0.2">
      <c r="A9122" s="1" t="s">
        <v>24636</v>
      </c>
      <c r="B9122" s="8" t="s">
        <v>7487</v>
      </c>
      <c r="C9122" s="14" t="s">
        <v>24782</v>
      </c>
      <c r="D9122" s="8" t="s">
        <v>18362</v>
      </c>
      <c r="E9122" s="8" t="s">
        <v>18363</v>
      </c>
    </row>
    <row r="9123" spans="1:5" ht="15" hidden="1" customHeight="1" x14ac:dyDescent="0.2">
      <c r="A9123" s="1" t="s">
        <v>24636</v>
      </c>
      <c r="B9123" s="8" t="s">
        <v>7487</v>
      </c>
      <c r="C9123" s="14" t="s">
        <v>24782</v>
      </c>
      <c r="D9123" s="8" t="s">
        <v>18364</v>
      </c>
      <c r="E9123" s="8" t="s">
        <v>18365</v>
      </c>
    </row>
    <row r="9124" spans="1:5" ht="15" hidden="1" customHeight="1" x14ac:dyDescent="0.2">
      <c r="A9124" s="1" t="s">
        <v>24636</v>
      </c>
      <c r="B9124" s="8" t="s">
        <v>7487</v>
      </c>
      <c r="C9124" s="14" t="s">
        <v>24782</v>
      </c>
      <c r="D9124" s="8" t="s">
        <v>18366</v>
      </c>
      <c r="E9124" s="8" t="s">
        <v>18367</v>
      </c>
    </row>
    <row r="9125" spans="1:5" ht="15" hidden="1" customHeight="1" x14ac:dyDescent="0.2">
      <c r="A9125" s="1" t="s">
        <v>24636</v>
      </c>
      <c r="B9125" s="8" t="s">
        <v>7487</v>
      </c>
      <c r="C9125" s="14" t="s">
        <v>24782</v>
      </c>
      <c r="D9125" s="8" t="s">
        <v>18368</v>
      </c>
      <c r="E9125" s="8" t="s">
        <v>18369</v>
      </c>
    </row>
    <row r="9126" spans="1:5" ht="15" hidden="1" customHeight="1" x14ac:dyDescent="0.2">
      <c r="A9126" s="1" t="s">
        <v>24636</v>
      </c>
      <c r="B9126" s="8" t="s">
        <v>7487</v>
      </c>
      <c r="C9126" s="14" t="s">
        <v>24782</v>
      </c>
      <c r="D9126" s="8" t="s">
        <v>18370</v>
      </c>
      <c r="E9126" s="8" t="s">
        <v>18371</v>
      </c>
    </row>
    <row r="9127" spans="1:5" ht="15" hidden="1" customHeight="1" x14ac:dyDescent="0.2">
      <c r="A9127" s="1" t="s">
        <v>24636</v>
      </c>
      <c r="B9127" s="8" t="s">
        <v>7487</v>
      </c>
      <c r="C9127" s="14" t="s">
        <v>24782</v>
      </c>
      <c r="D9127" s="8" t="s">
        <v>18372</v>
      </c>
      <c r="E9127" s="8" t="s">
        <v>18373</v>
      </c>
    </row>
    <row r="9128" spans="1:5" ht="15" hidden="1" customHeight="1" x14ac:dyDescent="0.2">
      <c r="A9128" s="1" t="s">
        <v>24636</v>
      </c>
      <c r="B9128" s="8" t="s">
        <v>7487</v>
      </c>
      <c r="C9128" s="14" t="s">
        <v>24782</v>
      </c>
      <c r="D9128" s="8" t="s">
        <v>18374</v>
      </c>
      <c r="E9128" s="8" t="s">
        <v>18375</v>
      </c>
    </row>
    <row r="9129" spans="1:5" ht="15" hidden="1" customHeight="1" x14ac:dyDescent="0.2">
      <c r="A9129" s="1" t="s">
        <v>24636</v>
      </c>
      <c r="B9129" s="8" t="s">
        <v>7487</v>
      </c>
      <c r="C9129" s="14" t="s">
        <v>24782</v>
      </c>
      <c r="D9129" s="8" t="s">
        <v>18376</v>
      </c>
      <c r="E9129" s="8" t="s">
        <v>18377</v>
      </c>
    </row>
    <row r="9130" spans="1:5" ht="15" hidden="1" customHeight="1" x14ac:dyDescent="0.2">
      <c r="A9130" s="1" t="s">
        <v>24636</v>
      </c>
      <c r="B9130" s="8" t="s">
        <v>7487</v>
      </c>
      <c r="C9130" s="14" t="s">
        <v>24782</v>
      </c>
      <c r="D9130" s="8" t="s">
        <v>18378</v>
      </c>
      <c r="E9130" s="8" t="s">
        <v>18379</v>
      </c>
    </row>
    <row r="9131" spans="1:5" ht="15" hidden="1" customHeight="1" x14ac:dyDescent="0.2">
      <c r="A9131" s="1" t="s">
        <v>24636</v>
      </c>
      <c r="B9131" s="8" t="s">
        <v>7487</v>
      </c>
      <c r="C9131" s="14" t="s">
        <v>24782</v>
      </c>
      <c r="D9131" s="8" t="s">
        <v>18380</v>
      </c>
      <c r="E9131" s="8" t="s">
        <v>18381</v>
      </c>
    </row>
    <row r="9132" spans="1:5" ht="15" hidden="1" customHeight="1" x14ac:dyDescent="0.2">
      <c r="A9132" s="1" t="s">
        <v>24636</v>
      </c>
      <c r="B9132" s="8" t="s">
        <v>7487</v>
      </c>
      <c r="C9132" s="14" t="s">
        <v>24782</v>
      </c>
      <c r="D9132" s="8" t="s">
        <v>18382</v>
      </c>
      <c r="E9132" s="8" t="s">
        <v>18383</v>
      </c>
    </row>
    <row r="9133" spans="1:5" ht="15" hidden="1" customHeight="1" x14ac:dyDescent="0.2">
      <c r="A9133" s="1" t="s">
        <v>24636</v>
      </c>
      <c r="B9133" s="8" t="s">
        <v>7487</v>
      </c>
      <c r="C9133" s="14" t="s">
        <v>24782</v>
      </c>
      <c r="D9133" s="8" t="s">
        <v>18384</v>
      </c>
      <c r="E9133" s="8" t="s">
        <v>18385</v>
      </c>
    </row>
    <row r="9134" spans="1:5" ht="15" hidden="1" customHeight="1" x14ac:dyDescent="0.2">
      <c r="A9134" s="1" t="s">
        <v>24636</v>
      </c>
      <c r="B9134" s="8" t="s">
        <v>7487</v>
      </c>
      <c r="C9134" s="14" t="s">
        <v>24782</v>
      </c>
      <c r="D9134" s="8" t="s">
        <v>18386</v>
      </c>
      <c r="E9134" s="8" t="s">
        <v>18387</v>
      </c>
    </row>
    <row r="9135" spans="1:5" ht="15" hidden="1" customHeight="1" x14ac:dyDescent="0.2">
      <c r="A9135" s="1" t="s">
        <v>24636</v>
      </c>
      <c r="B9135" s="8" t="s">
        <v>7487</v>
      </c>
      <c r="C9135" s="14" t="s">
        <v>24782</v>
      </c>
      <c r="D9135" s="8" t="s">
        <v>18388</v>
      </c>
      <c r="E9135" s="8" t="s">
        <v>18389</v>
      </c>
    </row>
    <row r="9136" spans="1:5" ht="15" hidden="1" customHeight="1" x14ac:dyDescent="0.2">
      <c r="A9136" s="1" t="s">
        <v>24636</v>
      </c>
      <c r="B9136" s="8" t="s">
        <v>7487</v>
      </c>
      <c r="C9136" s="14" t="s">
        <v>24782</v>
      </c>
      <c r="D9136" s="8" t="s">
        <v>18390</v>
      </c>
      <c r="E9136" s="8" t="s">
        <v>18391</v>
      </c>
    </row>
    <row r="9137" spans="1:5" ht="15" hidden="1" customHeight="1" x14ac:dyDescent="0.2">
      <c r="A9137" s="1" t="s">
        <v>24636</v>
      </c>
      <c r="B9137" s="8" t="s">
        <v>7487</v>
      </c>
      <c r="C9137" s="14" t="s">
        <v>24782</v>
      </c>
      <c r="D9137" s="8" t="s">
        <v>18392</v>
      </c>
      <c r="E9137" s="8" t="s">
        <v>18393</v>
      </c>
    </row>
    <row r="9138" spans="1:5" ht="15" hidden="1" customHeight="1" x14ac:dyDescent="0.2">
      <c r="A9138" s="1" t="s">
        <v>24636</v>
      </c>
      <c r="B9138" s="8" t="s">
        <v>7487</v>
      </c>
      <c r="C9138" s="14" t="s">
        <v>24782</v>
      </c>
      <c r="D9138" s="8" t="s">
        <v>18394</v>
      </c>
      <c r="E9138" s="8" t="s">
        <v>18395</v>
      </c>
    </row>
    <row r="9139" spans="1:5" ht="15" hidden="1" customHeight="1" x14ac:dyDescent="0.2">
      <c r="A9139" s="1" t="s">
        <v>24636</v>
      </c>
      <c r="B9139" s="8" t="s">
        <v>7487</v>
      </c>
      <c r="C9139" s="14" t="s">
        <v>24782</v>
      </c>
      <c r="D9139" s="8" t="s">
        <v>18396</v>
      </c>
      <c r="E9139" s="8" t="s">
        <v>18397</v>
      </c>
    </row>
    <row r="9140" spans="1:5" ht="15" hidden="1" customHeight="1" x14ac:dyDescent="0.2">
      <c r="A9140" s="1" t="s">
        <v>24636</v>
      </c>
      <c r="B9140" s="8" t="s">
        <v>7487</v>
      </c>
      <c r="C9140" s="14" t="s">
        <v>24782</v>
      </c>
      <c r="D9140" s="8" t="s">
        <v>18398</v>
      </c>
      <c r="E9140" s="8" t="s">
        <v>18399</v>
      </c>
    </row>
    <row r="9141" spans="1:5" ht="15" hidden="1" customHeight="1" x14ac:dyDescent="0.2">
      <c r="A9141" s="1" t="s">
        <v>24636</v>
      </c>
      <c r="B9141" s="8" t="s">
        <v>7487</v>
      </c>
      <c r="C9141" s="14" t="s">
        <v>24782</v>
      </c>
      <c r="D9141" s="8" t="s">
        <v>18400</v>
      </c>
      <c r="E9141" s="8" t="s">
        <v>18401</v>
      </c>
    </row>
    <row r="9142" spans="1:5" ht="15" hidden="1" customHeight="1" x14ac:dyDescent="0.2">
      <c r="A9142" s="1" t="s">
        <v>24636</v>
      </c>
      <c r="B9142" s="8" t="s">
        <v>7487</v>
      </c>
      <c r="C9142" s="14" t="s">
        <v>24782</v>
      </c>
      <c r="D9142" s="8" t="s">
        <v>18402</v>
      </c>
      <c r="E9142" s="8" t="s">
        <v>18403</v>
      </c>
    </row>
    <row r="9143" spans="1:5" ht="15" hidden="1" customHeight="1" x14ac:dyDescent="0.2">
      <c r="A9143" s="1" t="s">
        <v>24636</v>
      </c>
      <c r="B9143" s="8" t="s">
        <v>7487</v>
      </c>
      <c r="C9143" s="14" t="s">
        <v>24782</v>
      </c>
      <c r="D9143" s="8" t="s">
        <v>18404</v>
      </c>
      <c r="E9143" s="8" t="s">
        <v>18405</v>
      </c>
    </row>
    <row r="9144" spans="1:5" ht="15" hidden="1" customHeight="1" x14ac:dyDescent="0.2">
      <c r="A9144" s="1" t="s">
        <v>24636</v>
      </c>
      <c r="B9144" s="8" t="s">
        <v>7487</v>
      </c>
      <c r="C9144" s="14" t="s">
        <v>24782</v>
      </c>
      <c r="D9144" s="8" t="s">
        <v>18406</v>
      </c>
      <c r="E9144" s="8" t="s">
        <v>18407</v>
      </c>
    </row>
    <row r="9145" spans="1:5" ht="15" hidden="1" customHeight="1" x14ac:dyDescent="0.2">
      <c r="A9145" s="1" t="s">
        <v>24636</v>
      </c>
      <c r="B9145" s="8" t="s">
        <v>7487</v>
      </c>
      <c r="C9145" s="14" t="s">
        <v>24782</v>
      </c>
      <c r="D9145" s="8" t="s">
        <v>18408</v>
      </c>
      <c r="E9145" s="8" t="s">
        <v>18409</v>
      </c>
    </row>
    <row r="9146" spans="1:5" ht="15" hidden="1" customHeight="1" x14ac:dyDescent="0.2">
      <c r="A9146" s="1" t="s">
        <v>24636</v>
      </c>
      <c r="B9146" s="8" t="s">
        <v>7487</v>
      </c>
      <c r="C9146" s="14" t="s">
        <v>24782</v>
      </c>
      <c r="D9146" s="8" t="s">
        <v>18410</v>
      </c>
      <c r="E9146" s="8" t="s">
        <v>18411</v>
      </c>
    </row>
    <row r="9147" spans="1:5" ht="15" hidden="1" customHeight="1" x14ac:dyDescent="0.2">
      <c r="A9147" s="1" t="s">
        <v>24636</v>
      </c>
      <c r="B9147" s="8" t="s">
        <v>7487</v>
      </c>
      <c r="C9147" s="14" t="s">
        <v>24782</v>
      </c>
      <c r="D9147" s="8" t="s">
        <v>18412</v>
      </c>
      <c r="E9147" s="8" t="s">
        <v>18413</v>
      </c>
    </row>
    <row r="9148" spans="1:5" ht="15" hidden="1" customHeight="1" x14ac:dyDescent="0.2">
      <c r="A9148" s="1" t="s">
        <v>24636</v>
      </c>
      <c r="B9148" s="8" t="s">
        <v>7487</v>
      </c>
      <c r="C9148" s="14" t="s">
        <v>24782</v>
      </c>
      <c r="D9148" s="8" t="s">
        <v>18414</v>
      </c>
      <c r="E9148" s="8" t="s">
        <v>18415</v>
      </c>
    </row>
    <row r="9149" spans="1:5" ht="15" hidden="1" customHeight="1" x14ac:dyDescent="0.2">
      <c r="A9149" s="1" t="s">
        <v>24636</v>
      </c>
      <c r="B9149" s="8" t="s">
        <v>7487</v>
      </c>
      <c r="C9149" s="14" t="s">
        <v>24782</v>
      </c>
      <c r="D9149" s="8" t="s">
        <v>18416</v>
      </c>
      <c r="E9149" s="8" t="s">
        <v>18417</v>
      </c>
    </row>
    <row r="9150" spans="1:5" ht="15" hidden="1" customHeight="1" x14ac:dyDescent="0.2">
      <c r="A9150" s="1" t="s">
        <v>24636</v>
      </c>
      <c r="B9150" s="8" t="s">
        <v>7487</v>
      </c>
      <c r="C9150" s="14" t="s">
        <v>24782</v>
      </c>
      <c r="D9150" s="8" t="s">
        <v>18418</v>
      </c>
      <c r="E9150" s="8" t="s">
        <v>18419</v>
      </c>
    </row>
    <row r="9151" spans="1:5" ht="15" hidden="1" customHeight="1" x14ac:dyDescent="0.2">
      <c r="A9151" s="1" t="s">
        <v>24636</v>
      </c>
      <c r="B9151" s="8" t="s">
        <v>7487</v>
      </c>
      <c r="C9151" s="14" t="s">
        <v>24782</v>
      </c>
      <c r="D9151" s="8" t="s">
        <v>18420</v>
      </c>
      <c r="E9151" s="8" t="s">
        <v>18421</v>
      </c>
    </row>
    <row r="9152" spans="1:5" ht="15" hidden="1" customHeight="1" x14ac:dyDescent="0.2">
      <c r="A9152" s="1" t="s">
        <v>24636</v>
      </c>
      <c r="B9152" s="8" t="s">
        <v>7487</v>
      </c>
      <c r="C9152" s="14" t="s">
        <v>24782</v>
      </c>
      <c r="D9152" s="8" t="s">
        <v>18422</v>
      </c>
      <c r="E9152" s="8" t="s">
        <v>18423</v>
      </c>
    </row>
    <row r="9153" spans="1:5" ht="15" hidden="1" customHeight="1" x14ac:dyDescent="0.2">
      <c r="A9153" s="1" t="s">
        <v>24636</v>
      </c>
      <c r="B9153" s="8" t="s">
        <v>7487</v>
      </c>
      <c r="C9153" s="14" t="s">
        <v>24782</v>
      </c>
      <c r="D9153" s="8" t="s">
        <v>18424</v>
      </c>
      <c r="E9153" s="8" t="s">
        <v>18425</v>
      </c>
    </row>
    <row r="9154" spans="1:5" ht="15" hidden="1" customHeight="1" x14ac:dyDescent="0.2">
      <c r="A9154" s="1" t="s">
        <v>24636</v>
      </c>
      <c r="B9154" s="8" t="s">
        <v>7487</v>
      </c>
      <c r="C9154" s="14" t="s">
        <v>24782</v>
      </c>
      <c r="D9154" s="8" t="s">
        <v>18426</v>
      </c>
      <c r="E9154" s="8" t="s">
        <v>18427</v>
      </c>
    </row>
    <row r="9155" spans="1:5" ht="15" hidden="1" customHeight="1" x14ac:dyDescent="0.2">
      <c r="A9155" s="1" t="s">
        <v>24636</v>
      </c>
      <c r="B9155" s="8" t="s">
        <v>7487</v>
      </c>
      <c r="C9155" s="14" t="s">
        <v>24782</v>
      </c>
      <c r="D9155" s="8" t="s">
        <v>18428</v>
      </c>
      <c r="E9155" s="8" t="s">
        <v>18429</v>
      </c>
    </row>
    <row r="9156" spans="1:5" ht="15" hidden="1" customHeight="1" x14ac:dyDescent="0.2">
      <c r="A9156" s="1" t="s">
        <v>24636</v>
      </c>
      <c r="B9156" s="8" t="s">
        <v>7487</v>
      </c>
      <c r="C9156" s="14" t="s">
        <v>24782</v>
      </c>
      <c r="D9156" s="8" t="s">
        <v>18430</v>
      </c>
      <c r="E9156" s="8" t="s">
        <v>18431</v>
      </c>
    </row>
    <row r="9157" spans="1:5" ht="15" hidden="1" customHeight="1" x14ac:dyDescent="0.2">
      <c r="A9157" s="1" t="s">
        <v>24636</v>
      </c>
      <c r="B9157" s="8" t="s">
        <v>7487</v>
      </c>
      <c r="C9157" s="14" t="s">
        <v>24782</v>
      </c>
      <c r="D9157" s="8" t="s">
        <v>18432</v>
      </c>
      <c r="E9157" s="8" t="s">
        <v>18433</v>
      </c>
    </row>
    <row r="9158" spans="1:5" ht="15" hidden="1" customHeight="1" x14ac:dyDescent="0.2">
      <c r="A9158" s="1" t="s">
        <v>24636</v>
      </c>
      <c r="B9158" s="8" t="s">
        <v>7487</v>
      </c>
      <c r="C9158" s="14" t="s">
        <v>24782</v>
      </c>
      <c r="D9158" s="8" t="s">
        <v>18434</v>
      </c>
      <c r="E9158" s="8" t="s">
        <v>18435</v>
      </c>
    </row>
    <row r="9159" spans="1:5" ht="15" hidden="1" customHeight="1" x14ac:dyDescent="0.2">
      <c r="A9159" s="1" t="s">
        <v>24636</v>
      </c>
      <c r="B9159" s="8" t="s">
        <v>7487</v>
      </c>
      <c r="C9159" s="14" t="s">
        <v>24782</v>
      </c>
      <c r="D9159" s="8" t="s">
        <v>18436</v>
      </c>
      <c r="E9159" s="8" t="s">
        <v>18437</v>
      </c>
    </row>
    <row r="9160" spans="1:5" ht="15" hidden="1" customHeight="1" x14ac:dyDescent="0.2">
      <c r="A9160" s="1" t="s">
        <v>24636</v>
      </c>
      <c r="B9160" s="8" t="s">
        <v>7487</v>
      </c>
      <c r="C9160" s="14" t="s">
        <v>24782</v>
      </c>
      <c r="D9160" s="8" t="s">
        <v>18438</v>
      </c>
      <c r="E9160" s="8" t="s">
        <v>18439</v>
      </c>
    </row>
    <row r="9161" spans="1:5" ht="15" hidden="1" customHeight="1" x14ac:dyDescent="0.2">
      <c r="A9161" s="1" t="s">
        <v>24636</v>
      </c>
      <c r="B9161" s="8" t="s">
        <v>7487</v>
      </c>
      <c r="C9161" s="14" t="s">
        <v>24782</v>
      </c>
      <c r="D9161" s="8" t="s">
        <v>18440</v>
      </c>
      <c r="E9161" s="8" t="s">
        <v>18441</v>
      </c>
    </row>
    <row r="9162" spans="1:5" ht="15" hidden="1" customHeight="1" x14ac:dyDescent="0.2">
      <c r="A9162" s="1" t="s">
        <v>24636</v>
      </c>
      <c r="B9162" s="8" t="s">
        <v>7487</v>
      </c>
      <c r="C9162" s="14" t="s">
        <v>24782</v>
      </c>
      <c r="D9162" s="8" t="s">
        <v>18442</v>
      </c>
      <c r="E9162" s="8" t="s">
        <v>18443</v>
      </c>
    </row>
    <row r="9163" spans="1:5" ht="15" hidden="1" customHeight="1" x14ac:dyDescent="0.2">
      <c r="A9163" s="1" t="s">
        <v>24636</v>
      </c>
      <c r="B9163" s="8" t="s">
        <v>7487</v>
      </c>
      <c r="C9163" s="14" t="s">
        <v>24782</v>
      </c>
      <c r="D9163" s="8" t="s">
        <v>18444</v>
      </c>
      <c r="E9163" s="8" t="s">
        <v>18445</v>
      </c>
    </row>
    <row r="9164" spans="1:5" ht="15" hidden="1" customHeight="1" x14ac:dyDescent="0.2">
      <c r="A9164" s="1" t="s">
        <v>24636</v>
      </c>
      <c r="B9164" s="8" t="s">
        <v>7487</v>
      </c>
      <c r="C9164" s="14" t="s">
        <v>24782</v>
      </c>
      <c r="D9164" s="8" t="s">
        <v>18446</v>
      </c>
      <c r="E9164" s="8" t="s">
        <v>18447</v>
      </c>
    </row>
    <row r="9165" spans="1:5" ht="15" hidden="1" customHeight="1" x14ac:dyDescent="0.2">
      <c r="A9165" s="1" t="s">
        <v>24636</v>
      </c>
      <c r="B9165" s="8" t="s">
        <v>7487</v>
      </c>
      <c r="C9165" s="14" t="s">
        <v>24782</v>
      </c>
      <c r="D9165" s="8" t="s">
        <v>18448</v>
      </c>
      <c r="E9165" s="8" t="s">
        <v>18449</v>
      </c>
    </row>
    <row r="9166" spans="1:5" ht="15" hidden="1" customHeight="1" x14ac:dyDescent="0.2">
      <c r="A9166" s="1" t="s">
        <v>24636</v>
      </c>
      <c r="B9166" s="8" t="s">
        <v>7487</v>
      </c>
      <c r="C9166" s="14" t="s">
        <v>24782</v>
      </c>
      <c r="D9166" s="8" t="s">
        <v>18450</v>
      </c>
      <c r="E9166" s="8" t="s">
        <v>18451</v>
      </c>
    </row>
    <row r="9167" spans="1:5" ht="15" hidden="1" customHeight="1" x14ac:dyDescent="0.2">
      <c r="A9167" s="1" t="s">
        <v>24636</v>
      </c>
      <c r="B9167" s="8" t="s">
        <v>7487</v>
      </c>
      <c r="C9167" s="14" t="s">
        <v>24782</v>
      </c>
      <c r="D9167" s="8" t="s">
        <v>18452</v>
      </c>
      <c r="E9167" s="8" t="s">
        <v>18453</v>
      </c>
    </row>
    <row r="9168" spans="1:5" ht="15" hidden="1" customHeight="1" x14ac:dyDescent="0.2">
      <c r="A9168" s="1" t="s">
        <v>24636</v>
      </c>
      <c r="B9168" s="8" t="s">
        <v>7487</v>
      </c>
      <c r="C9168" s="14" t="s">
        <v>24782</v>
      </c>
      <c r="D9168" s="8" t="s">
        <v>18454</v>
      </c>
      <c r="E9168" s="8" t="s">
        <v>18455</v>
      </c>
    </row>
    <row r="9169" spans="1:5" ht="15" hidden="1" customHeight="1" x14ac:dyDescent="0.2">
      <c r="A9169" s="1" t="s">
        <v>24636</v>
      </c>
      <c r="B9169" s="8" t="s">
        <v>7487</v>
      </c>
      <c r="C9169" s="14" t="s">
        <v>24782</v>
      </c>
      <c r="D9169" s="8" t="s">
        <v>18456</v>
      </c>
      <c r="E9169" s="8" t="s">
        <v>18457</v>
      </c>
    </row>
    <row r="9170" spans="1:5" ht="15" hidden="1" customHeight="1" x14ac:dyDescent="0.2">
      <c r="A9170" s="1" t="s">
        <v>24636</v>
      </c>
      <c r="B9170" s="8" t="s">
        <v>7487</v>
      </c>
      <c r="C9170" s="14" t="s">
        <v>24782</v>
      </c>
      <c r="D9170" s="8" t="s">
        <v>18458</v>
      </c>
      <c r="E9170" s="8" t="s">
        <v>18459</v>
      </c>
    </row>
    <row r="9171" spans="1:5" ht="15" hidden="1" customHeight="1" x14ac:dyDescent="0.2">
      <c r="A9171" s="1" t="s">
        <v>24636</v>
      </c>
      <c r="B9171" s="8" t="s">
        <v>7487</v>
      </c>
      <c r="C9171" s="14" t="s">
        <v>24782</v>
      </c>
      <c r="D9171" s="8" t="s">
        <v>18460</v>
      </c>
      <c r="E9171" s="8" t="s">
        <v>18461</v>
      </c>
    </row>
    <row r="9172" spans="1:5" ht="15" hidden="1" customHeight="1" x14ac:dyDescent="0.2">
      <c r="A9172" s="1" t="s">
        <v>24636</v>
      </c>
      <c r="B9172" s="8" t="s">
        <v>7487</v>
      </c>
      <c r="C9172" s="14" t="s">
        <v>24782</v>
      </c>
      <c r="D9172" s="8" t="s">
        <v>18462</v>
      </c>
      <c r="E9172" s="8" t="s">
        <v>18463</v>
      </c>
    </row>
    <row r="9173" spans="1:5" ht="15" hidden="1" customHeight="1" x14ac:dyDescent="0.2">
      <c r="A9173" s="1" t="s">
        <v>24636</v>
      </c>
      <c r="B9173" s="8" t="s">
        <v>7487</v>
      </c>
      <c r="C9173" s="14" t="s">
        <v>24782</v>
      </c>
      <c r="D9173" s="8" t="s">
        <v>18464</v>
      </c>
      <c r="E9173" s="8" t="s">
        <v>18465</v>
      </c>
    </row>
    <row r="9174" spans="1:5" ht="15" hidden="1" customHeight="1" x14ac:dyDescent="0.2">
      <c r="A9174" s="1" t="s">
        <v>24636</v>
      </c>
      <c r="B9174" s="8" t="s">
        <v>7487</v>
      </c>
      <c r="C9174" s="14" t="s">
        <v>24782</v>
      </c>
      <c r="D9174" s="8" t="s">
        <v>18466</v>
      </c>
      <c r="E9174" s="8" t="s">
        <v>18467</v>
      </c>
    </row>
    <row r="9175" spans="1:5" ht="15" hidden="1" customHeight="1" x14ac:dyDescent="0.2">
      <c r="A9175" s="1" t="s">
        <v>24636</v>
      </c>
      <c r="B9175" s="8" t="s">
        <v>7487</v>
      </c>
      <c r="C9175" s="14" t="s">
        <v>24782</v>
      </c>
      <c r="D9175" s="8" t="s">
        <v>18468</v>
      </c>
      <c r="E9175" s="8" t="s">
        <v>18469</v>
      </c>
    </row>
    <row r="9176" spans="1:5" ht="15" hidden="1" customHeight="1" x14ac:dyDescent="0.2">
      <c r="A9176" s="1" t="s">
        <v>24636</v>
      </c>
      <c r="B9176" s="8" t="s">
        <v>7487</v>
      </c>
      <c r="C9176" s="14" t="s">
        <v>24782</v>
      </c>
      <c r="D9176" s="8" t="s">
        <v>18470</v>
      </c>
      <c r="E9176" s="8" t="s">
        <v>18471</v>
      </c>
    </row>
    <row r="9177" spans="1:5" ht="15" hidden="1" customHeight="1" x14ac:dyDescent="0.2">
      <c r="A9177" s="1" t="s">
        <v>24636</v>
      </c>
      <c r="B9177" s="8" t="s">
        <v>7487</v>
      </c>
      <c r="C9177" s="14" t="s">
        <v>24782</v>
      </c>
      <c r="D9177" s="8" t="s">
        <v>18472</v>
      </c>
      <c r="E9177" s="8" t="s">
        <v>18473</v>
      </c>
    </row>
    <row r="9178" spans="1:5" ht="15" hidden="1" customHeight="1" x14ac:dyDescent="0.2">
      <c r="A9178" s="1" t="s">
        <v>24636</v>
      </c>
      <c r="B9178" s="8" t="s">
        <v>7487</v>
      </c>
      <c r="C9178" s="14" t="s">
        <v>24782</v>
      </c>
      <c r="D9178" s="8" t="s">
        <v>18474</v>
      </c>
      <c r="E9178" s="8" t="s">
        <v>18475</v>
      </c>
    </row>
    <row r="9179" spans="1:5" ht="15" hidden="1" customHeight="1" x14ac:dyDescent="0.2">
      <c r="A9179" s="1" t="s">
        <v>24636</v>
      </c>
      <c r="B9179" s="8" t="s">
        <v>7487</v>
      </c>
      <c r="C9179" s="14" t="s">
        <v>24782</v>
      </c>
      <c r="D9179" s="8" t="s">
        <v>18476</v>
      </c>
      <c r="E9179" s="8" t="s">
        <v>18477</v>
      </c>
    </row>
    <row r="9180" spans="1:5" ht="15" hidden="1" customHeight="1" x14ac:dyDescent="0.2">
      <c r="A9180" s="1" t="s">
        <v>24636</v>
      </c>
      <c r="B9180" s="8" t="s">
        <v>7487</v>
      </c>
      <c r="C9180" s="14" t="s">
        <v>24782</v>
      </c>
      <c r="D9180" s="8" t="s">
        <v>18478</v>
      </c>
      <c r="E9180" s="8" t="s">
        <v>18479</v>
      </c>
    </row>
    <row r="9181" spans="1:5" ht="15" hidden="1" customHeight="1" x14ac:dyDescent="0.2">
      <c r="A9181" s="1" t="s">
        <v>24636</v>
      </c>
      <c r="B9181" s="8" t="s">
        <v>7487</v>
      </c>
      <c r="C9181" s="14" t="s">
        <v>24782</v>
      </c>
      <c r="D9181" s="8" t="s">
        <v>18480</v>
      </c>
      <c r="E9181" s="8" t="s">
        <v>18481</v>
      </c>
    </row>
    <row r="9182" spans="1:5" ht="15" hidden="1" customHeight="1" x14ac:dyDescent="0.2">
      <c r="A9182" s="1" t="s">
        <v>24636</v>
      </c>
      <c r="B9182" s="8" t="s">
        <v>18482</v>
      </c>
      <c r="C9182" s="14" t="s">
        <v>24946</v>
      </c>
      <c r="D9182" s="8" t="s">
        <v>18483</v>
      </c>
      <c r="E9182" s="8" t="s">
        <v>18484</v>
      </c>
    </row>
    <row r="9183" spans="1:5" ht="15" hidden="1" customHeight="1" x14ac:dyDescent="0.2">
      <c r="A9183" s="1" t="s">
        <v>24636</v>
      </c>
      <c r="B9183" s="8" t="s">
        <v>18482</v>
      </c>
      <c r="C9183" s="14" t="s">
        <v>24946</v>
      </c>
      <c r="D9183" s="8" t="s">
        <v>18485</v>
      </c>
      <c r="E9183" s="8" t="s">
        <v>18486</v>
      </c>
    </row>
    <row r="9184" spans="1:5" ht="15" hidden="1" customHeight="1" x14ac:dyDescent="0.2">
      <c r="A9184" s="1" t="s">
        <v>24636</v>
      </c>
      <c r="B9184" s="8" t="s">
        <v>18482</v>
      </c>
      <c r="C9184" s="14" t="s">
        <v>24946</v>
      </c>
      <c r="D9184" s="8" t="s">
        <v>18487</v>
      </c>
      <c r="E9184" s="8" t="s">
        <v>18488</v>
      </c>
    </row>
    <row r="9185" spans="1:5" ht="15" hidden="1" customHeight="1" x14ac:dyDescent="0.2">
      <c r="A9185" s="1" t="s">
        <v>24636</v>
      </c>
      <c r="B9185" s="8" t="s">
        <v>18482</v>
      </c>
      <c r="C9185" s="14" t="s">
        <v>24946</v>
      </c>
      <c r="D9185" s="8" t="s">
        <v>18489</v>
      </c>
      <c r="E9185" s="8" t="s">
        <v>18490</v>
      </c>
    </row>
    <row r="9186" spans="1:5" ht="15" hidden="1" customHeight="1" x14ac:dyDescent="0.2">
      <c r="A9186" s="1" t="s">
        <v>24636</v>
      </c>
      <c r="B9186" s="8" t="s">
        <v>7487</v>
      </c>
      <c r="C9186" s="14" t="s">
        <v>24782</v>
      </c>
      <c r="D9186" s="8" t="s">
        <v>18491</v>
      </c>
      <c r="E9186" s="8" t="s">
        <v>18492</v>
      </c>
    </row>
    <row r="9187" spans="1:5" ht="15" hidden="1" customHeight="1" x14ac:dyDescent="0.2">
      <c r="A9187" s="1" t="s">
        <v>24636</v>
      </c>
      <c r="B9187" s="8" t="s">
        <v>18482</v>
      </c>
      <c r="C9187" s="14" t="s">
        <v>24946</v>
      </c>
      <c r="D9187" s="8" t="s">
        <v>18493</v>
      </c>
      <c r="E9187" s="8" t="s">
        <v>18494</v>
      </c>
    </row>
    <row r="9188" spans="1:5" ht="15" hidden="1" customHeight="1" x14ac:dyDescent="0.2">
      <c r="A9188" s="1" t="s">
        <v>24636</v>
      </c>
      <c r="B9188" s="8" t="s">
        <v>7487</v>
      </c>
      <c r="C9188" s="14" t="s">
        <v>24782</v>
      </c>
      <c r="D9188" s="8" t="s">
        <v>18495</v>
      </c>
      <c r="E9188" s="8" t="s">
        <v>18496</v>
      </c>
    </row>
    <row r="9189" spans="1:5" ht="15" hidden="1" customHeight="1" x14ac:dyDescent="0.2">
      <c r="A9189" s="1" t="s">
        <v>24636</v>
      </c>
      <c r="B9189" s="8" t="s">
        <v>7487</v>
      </c>
      <c r="C9189" s="14" t="s">
        <v>24782</v>
      </c>
      <c r="D9189" s="8" t="s">
        <v>18497</v>
      </c>
      <c r="E9189" s="8" t="s">
        <v>18498</v>
      </c>
    </row>
    <row r="9190" spans="1:5" ht="15" hidden="1" customHeight="1" x14ac:dyDescent="0.2">
      <c r="A9190" s="1" t="s">
        <v>24636</v>
      </c>
      <c r="B9190" s="8" t="s">
        <v>18482</v>
      </c>
      <c r="C9190" s="14" t="s">
        <v>24946</v>
      </c>
      <c r="D9190" s="8" t="s">
        <v>18499</v>
      </c>
      <c r="E9190" s="8" t="s">
        <v>18500</v>
      </c>
    </row>
    <row r="9191" spans="1:5" ht="24" hidden="1" customHeight="1" x14ac:dyDescent="0.2">
      <c r="A9191" s="1" t="s">
        <v>24636</v>
      </c>
      <c r="B9191" s="8" t="s">
        <v>18482</v>
      </c>
      <c r="C9191" s="14" t="s">
        <v>24947</v>
      </c>
      <c r="D9191" s="8" t="s">
        <v>18501</v>
      </c>
      <c r="E9191" s="8" t="s">
        <v>18502</v>
      </c>
    </row>
    <row r="9192" spans="1:5" ht="15" hidden="1" customHeight="1" x14ac:dyDescent="0.2">
      <c r="A9192" s="1" t="s">
        <v>24636</v>
      </c>
      <c r="B9192" s="8" t="s">
        <v>18482</v>
      </c>
      <c r="C9192" s="14" t="s">
        <v>24946</v>
      </c>
      <c r="D9192" s="8" t="s">
        <v>18503</v>
      </c>
      <c r="E9192" s="8" t="s">
        <v>18504</v>
      </c>
    </row>
    <row r="9193" spans="1:5" ht="15" hidden="1" customHeight="1" x14ac:dyDescent="0.2">
      <c r="A9193" s="1" t="s">
        <v>24636</v>
      </c>
      <c r="B9193" s="8" t="s">
        <v>18482</v>
      </c>
      <c r="C9193" s="14" t="s">
        <v>24946</v>
      </c>
      <c r="D9193" s="8" t="s">
        <v>18505</v>
      </c>
      <c r="E9193" s="8" t="s">
        <v>18506</v>
      </c>
    </row>
    <row r="9194" spans="1:5" ht="15" hidden="1" customHeight="1" x14ac:dyDescent="0.2">
      <c r="A9194" s="1" t="s">
        <v>24636</v>
      </c>
      <c r="B9194" s="8" t="s">
        <v>18482</v>
      </c>
      <c r="C9194" s="14" t="s">
        <v>24946</v>
      </c>
      <c r="D9194" s="8" t="s">
        <v>18507</v>
      </c>
      <c r="E9194" s="8" t="s">
        <v>18508</v>
      </c>
    </row>
    <row r="9195" spans="1:5" ht="15" hidden="1" customHeight="1" x14ac:dyDescent="0.2">
      <c r="A9195" s="1" t="s">
        <v>24636</v>
      </c>
      <c r="B9195" s="8" t="s">
        <v>18482</v>
      </c>
      <c r="C9195" s="14" t="s">
        <v>24946</v>
      </c>
      <c r="D9195" s="8" t="s">
        <v>18509</v>
      </c>
      <c r="E9195" s="8" t="s">
        <v>18510</v>
      </c>
    </row>
    <row r="9196" spans="1:5" ht="15" hidden="1" customHeight="1" x14ac:dyDescent="0.2">
      <c r="A9196" s="1" t="s">
        <v>24636</v>
      </c>
      <c r="B9196" s="8" t="s">
        <v>7487</v>
      </c>
      <c r="C9196" s="14" t="s">
        <v>24782</v>
      </c>
      <c r="D9196" s="8" t="s">
        <v>18511</v>
      </c>
      <c r="E9196" s="8" t="s">
        <v>18512</v>
      </c>
    </row>
    <row r="9197" spans="1:5" ht="15" hidden="1" customHeight="1" x14ac:dyDescent="0.2">
      <c r="A9197" s="1" t="s">
        <v>24636</v>
      </c>
      <c r="B9197" s="8" t="s">
        <v>7487</v>
      </c>
      <c r="C9197" s="14" t="s">
        <v>24782</v>
      </c>
      <c r="D9197" s="8" t="s">
        <v>18513</v>
      </c>
      <c r="E9197" s="8" t="s">
        <v>18514</v>
      </c>
    </row>
    <row r="9198" spans="1:5" ht="15" hidden="1" customHeight="1" x14ac:dyDescent="0.2">
      <c r="A9198" s="1" t="s">
        <v>24636</v>
      </c>
      <c r="B9198" s="8" t="s">
        <v>7487</v>
      </c>
      <c r="C9198" s="14" t="s">
        <v>24782</v>
      </c>
      <c r="D9198" s="8" t="s">
        <v>18515</v>
      </c>
      <c r="E9198" s="8" t="s">
        <v>18516</v>
      </c>
    </row>
    <row r="9199" spans="1:5" ht="15" hidden="1" customHeight="1" x14ac:dyDescent="0.2">
      <c r="A9199" s="1" t="s">
        <v>24636</v>
      </c>
      <c r="B9199" s="8" t="s">
        <v>18482</v>
      </c>
      <c r="C9199" s="14" t="s">
        <v>24946</v>
      </c>
      <c r="D9199" s="8" t="s">
        <v>18517</v>
      </c>
      <c r="E9199" s="8" t="s">
        <v>18518</v>
      </c>
    </row>
    <row r="9200" spans="1:5" ht="15" hidden="1" customHeight="1" x14ac:dyDescent="0.2">
      <c r="A9200" s="1" t="s">
        <v>24636</v>
      </c>
      <c r="B9200" s="8" t="s">
        <v>18482</v>
      </c>
      <c r="C9200" s="14" t="s">
        <v>24946</v>
      </c>
      <c r="D9200" s="8" t="s">
        <v>18519</v>
      </c>
      <c r="E9200" s="8" t="s">
        <v>18520</v>
      </c>
    </row>
    <row r="9201" spans="1:5" ht="15" hidden="1" customHeight="1" x14ac:dyDescent="0.2">
      <c r="A9201" s="1" t="s">
        <v>24636</v>
      </c>
      <c r="B9201" s="8" t="s">
        <v>18482</v>
      </c>
      <c r="C9201" s="14" t="s">
        <v>24946</v>
      </c>
      <c r="D9201" s="8" t="s">
        <v>18521</v>
      </c>
      <c r="E9201" s="8" t="s">
        <v>18522</v>
      </c>
    </row>
    <row r="9202" spans="1:5" ht="15" hidden="1" customHeight="1" x14ac:dyDescent="0.2">
      <c r="A9202" s="1" t="s">
        <v>24636</v>
      </c>
      <c r="B9202" s="8" t="s">
        <v>18482</v>
      </c>
      <c r="C9202" s="14" t="s">
        <v>24946</v>
      </c>
      <c r="D9202" s="8" t="s">
        <v>18523</v>
      </c>
      <c r="E9202" s="8" t="s">
        <v>18524</v>
      </c>
    </row>
    <row r="9203" spans="1:5" ht="24" hidden="1" customHeight="1" x14ac:dyDescent="0.2">
      <c r="A9203" s="1" t="s">
        <v>24636</v>
      </c>
      <c r="B9203" s="8" t="s">
        <v>18482</v>
      </c>
      <c r="C9203" s="14" t="s">
        <v>24947</v>
      </c>
      <c r="D9203" s="8" t="s">
        <v>18525</v>
      </c>
      <c r="E9203" s="8" t="s">
        <v>18526</v>
      </c>
    </row>
    <row r="9204" spans="1:5" ht="15" hidden="1" customHeight="1" x14ac:dyDescent="0.2">
      <c r="A9204" s="1" t="s">
        <v>24636</v>
      </c>
      <c r="B9204" s="8" t="s">
        <v>18482</v>
      </c>
      <c r="C9204" s="14" t="s">
        <v>24946</v>
      </c>
      <c r="D9204" s="8" t="s">
        <v>18527</v>
      </c>
      <c r="E9204" s="8" t="s">
        <v>18528</v>
      </c>
    </row>
    <row r="9205" spans="1:5" ht="15" hidden="1" customHeight="1" x14ac:dyDescent="0.2">
      <c r="A9205" s="1" t="s">
        <v>24636</v>
      </c>
      <c r="B9205" s="8" t="s">
        <v>18482</v>
      </c>
      <c r="C9205" s="14" t="s">
        <v>24946</v>
      </c>
      <c r="D9205" s="8" t="s">
        <v>18529</v>
      </c>
      <c r="E9205" s="8" t="s">
        <v>18530</v>
      </c>
    </row>
    <row r="9206" spans="1:5" ht="15" hidden="1" customHeight="1" x14ac:dyDescent="0.2">
      <c r="A9206" s="1" t="s">
        <v>24636</v>
      </c>
      <c r="B9206" s="8" t="s">
        <v>18482</v>
      </c>
      <c r="C9206" s="14" t="s">
        <v>24946</v>
      </c>
      <c r="D9206" s="8" t="s">
        <v>18531</v>
      </c>
      <c r="E9206" s="8" t="s">
        <v>18532</v>
      </c>
    </row>
    <row r="9207" spans="1:5" ht="15" hidden="1" customHeight="1" x14ac:dyDescent="0.2">
      <c r="A9207" s="1" t="s">
        <v>24636</v>
      </c>
      <c r="B9207" s="8" t="s">
        <v>18482</v>
      </c>
      <c r="C9207" s="14" t="s">
        <v>24946</v>
      </c>
      <c r="D9207" s="8" t="s">
        <v>18533</v>
      </c>
      <c r="E9207" s="8" t="s">
        <v>18534</v>
      </c>
    </row>
    <row r="9208" spans="1:5" ht="15" hidden="1" customHeight="1" x14ac:dyDescent="0.2">
      <c r="A9208" s="1" t="s">
        <v>24636</v>
      </c>
      <c r="B9208" s="8" t="s">
        <v>18482</v>
      </c>
      <c r="C9208" s="14" t="s">
        <v>24946</v>
      </c>
      <c r="D9208" s="8" t="s">
        <v>18535</v>
      </c>
      <c r="E9208" s="8" t="s">
        <v>18536</v>
      </c>
    </row>
    <row r="9209" spans="1:5" ht="15" hidden="1" customHeight="1" x14ac:dyDescent="0.2">
      <c r="A9209" s="1" t="s">
        <v>24636</v>
      </c>
      <c r="B9209" s="8" t="s">
        <v>18482</v>
      </c>
      <c r="C9209" s="14" t="s">
        <v>24946</v>
      </c>
      <c r="D9209" s="8" t="s">
        <v>18537</v>
      </c>
      <c r="E9209" s="8" t="s">
        <v>18538</v>
      </c>
    </row>
    <row r="9210" spans="1:5" ht="15" hidden="1" customHeight="1" x14ac:dyDescent="0.2">
      <c r="A9210" s="1" t="s">
        <v>24636</v>
      </c>
      <c r="B9210" s="8" t="s">
        <v>18482</v>
      </c>
      <c r="C9210" s="14" t="s">
        <v>24946</v>
      </c>
      <c r="D9210" s="8" t="s">
        <v>18539</v>
      </c>
      <c r="E9210" s="8" t="s">
        <v>18540</v>
      </c>
    </row>
    <row r="9211" spans="1:5" ht="15" hidden="1" customHeight="1" x14ac:dyDescent="0.2">
      <c r="A9211" s="1" t="s">
        <v>24636</v>
      </c>
      <c r="B9211" s="8" t="s">
        <v>18482</v>
      </c>
      <c r="C9211" s="14" t="s">
        <v>24946</v>
      </c>
      <c r="D9211" s="8" t="s">
        <v>18541</v>
      </c>
      <c r="E9211" s="8" t="s">
        <v>18542</v>
      </c>
    </row>
    <row r="9212" spans="1:5" ht="15" hidden="1" customHeight="1" x14ac:dyDescent="0.2">
      <c r="A9212" s="1" t="s">
        <v>24636</v>
      </c>
      <c r="B9212" s="8" t="s">
        <v>18482</v>
      </c>
      <c r="C9212" s="14" t="s">
        <v>24946</v>
      </c>
      <c r="D9212" s="8" t="s">
        <v>18543</v>
      </c>
      <c r="E9212" s="8" t="s">
        <v>18544</v>
      </c>
    </row>
    <row r="9213" spans="1:5" ht="15" hidden="1" customHeight="1" x14ac:dyDescent="0.2">
      <c r="A9213" s="1" t="s">
        <v>24636</v>
      </c>
      <c r="B9213" s="8" t="s">
        <v>18482</v>
      </c>
      <c r="C9213" s="14" t="s">
        <v>24946</v>
      </c>
      <c r="D9213" s="8" t="s">
        <v>18545</v>
      </c>
      <c r="E9213" s="8" t="s">
        <v>18546</v>
      </c>
    </row>
    <row r="9214" spans="1:5" ht="15" hidden="1" customHeight="1" x14ac:dyDescent="0.2">
      <c r="A9214" s="1" t="s">
        <v>24636</v>
      </c>
      <c r="B9214" s="8" t="s">
        <v>18482</v>
      </c>
      <c r="C9214" s="14" t="s">
        <v>24946</v>
      </c>
      <c r="D9214" s="8" t="s">
        <v>18547</v>
      </c>
      <c r="E9214" s="8" t="s">
        <v>18548</v>
      </c>
    </row>
    <row r="9215" spans="1:5" ht="15" hidden="1" customHeight="1" x14ac:dyDescent="0.2">
      <c r="A9215" s="1" t="s">
        <v>24636</v>
      </c>
      <c r="B9215" s="8" t="s">
        <v>18482</v>
      </c>
      <c r="C9215" s="14" t="s">
        <v>24946</v>
      </c>
      <c r="D9215" s="8" t="s">
        <v>18549</v>
      </c>
      <c r="E9215" s="8" t="s">
        <v>18550</v>
      </c>
    </row>
    <row r="9216" spans="1:5" ht="15" hidden="1" customHeight="1" x14ac:dyDescent="0.2">
      <c r="A9216" s="1" t="s">
        <v>24636</v>
      </c>
      <c r="B9216" s="8" t="s">
        <v>18482</v>
      </c>
      <c r="C9216" s="14" t="s">
        <v>24946</v>
      </c>
      <c r="D9216" s="8" t="s">
        <v>18551</v>
      </c>
      <c r="E9216" s="8" t="s">
        <v>18552</v>
      </c>
    </row>
    <row r="9217" spans="1:5" ht="15" hidden="1" customHeight="1" x14ac:dyDescent="0.2">
      <c r="A9217" s="1" t="s">
        <v>24636</v>
      </c>
      <c r="B9217" s="8" t="s">
        <v>18482</v>
      </c>
      <c r="C9217" s="14" t="s">
        <v>24946</v>
      </c>
      <c r="D9217" s="8" t="s">
        <v>18553</v>
      </c>
      <c r="E9217" s="8" t="s">
        <v>18554</v>
      </c>
    </row>
    <row r="9218" spans="1:5" ht="15" hidden="1" customHeight="1" x14ac:dyDescent="0.2">
      <c r="A9218" s="1" t="s">
        <v>24636</v>
      </c>
      <c r="B9218" s="8" t="s">
        <v>18482</v>
      </c>
      <c r="C9218" s="14" t="s">
        <v>24946</v>
      </c>
      <c r="D9218" s="8" t="s">
        <v>18555</v>
      </c>
      <c r="E9218" s="8" t="s">
        <v>18556</v>
      </c>
    </row>
    <row r="9219" spans="1:5" ht="15" hidden="1" customHeight="1" x14ac:dyDescent="0.2">
      <c r="A9219" s="1" t="s">
        <v>24636</v>
      </c>
      <c r="B9219" s="8" t="s">
        <v>18482</v>
      </c>
      <c r="C9219" s="14" t="s">
        <v>24946</v>
      </c>
      <c r="D9219" s="8" t="s">
        <v>18557</v>
      </c>
      <c r="E9219" s="8" t="s">
        <v>18558</v>
      </c>
    </row>
    <row r="9220" spans="1:5" ht="15" hidden="1" customHeight="1" x14ac:dyDescent="0.2">
      <c r="A9220" s="1" t="s">
        <v>24636</v>
      </c>
      <c r="B9220" s="8" t="s">
        <v>18482</v>
      </c>
      <c r="C9220" s="14" t="s">
        <v>24946</v>
      </c>
      <c r="D9220" s="8" t="s">
        <v>18559</v>
      </c>
      <c r="E9220" s="8" t="s">
        <v>18560</v>
      </c>
    </row>
    <row r="9221" spans="1:5" ht="15" hidden="1" customHeight="1" x14ac:dyDescent="0.2">
      <c r="A9221" s="1" t="s">
        <v>24636</v>
      </c>
      <c r="B9221" s="8" t="s">
        <v>18482</v>
      </c>
      <c r="C9221" s="14" t="s">
        <v>24946</v>
      </c>
      <c r="D9221" s="8" t="s">
        <v>18561</v>
      </c>
      <c r="E9221" s="8" t="s">
        <v>18562</v>
      </c>
    </row>
    <row r="9222" spans="1:5" ht="15" hidden="1" customHeight="1" x14ac:dyDescent="0.2">
      <c r="A9222" s="1" t="s">
        <v>24636</v>
      </c>
      <c r="B9222" s="8" t="s">
        <v>18482</v>
      </c>
      <c r="C9222" s="14" t="s">
        <v>24946</v>
      </c>
      <c r="D9222" s="8" t="s">
        <v>18563</v>
      </c>
      <c r="E9222" s="8" t="s">
        <v>18564</v>
      </c>
    </row>
    <row r="9223" spans="1:5" ht="15" hidden="1" customHeight="1" x14ac:dyDescent="0.2">
      <c r="A9223" s="1" t="s">
        <v>24636</v>
      </c>
      <c r="B9223" s="8" t="s">
        <v>18482</v>
      </c>
      <c r="C9223" s="14" t="s">
        <v>24946</v>
      </c>
      <c r="D9223" s="8" t="s">
        <v>18565</v>
      </c>
      <c r="E9223" s="8" t="s">
        <v>18566</v>
      </c>
    </row>
    <row r="9224" spans="1:5" ht="15" hidden="1" customHeight="1" x14ac:dyDescent="0.2">
      <c r="A9224" s="1" t="s">
        <v>24636</v>
      </c>
      <c r="B9224" s="8" t="s">
        <v>18482</v>
      </c>
      <c r="C9224" s="14" t="s">
        <v>24946</v>
      </c>
      <c r="D9224" s="8" t="s">
        <v>18567</v>
      </c>
      <c r="E9224" s="8" t="s">
        <v>18568</v>
      </c>
    </row>
    <row r="9225" spans="1:5" ht="15" hidden="1" customHeight="1" x14ac:dyDescent="0.2">
      <c r="A9225" s="1" t="s">
        <v>24636</v>
      </c>
      <c r="B9225" s="8" t="s">
        <v>18482</v>
      </c>
      <c r="C9225" s="14" t="s">
        <v>24946</v>
      </c>
      <c r="D9225" s="8" t="s">
        <v>18569</v>
      </c>
      <c r="E9225" s="8" t="s">
        <v>18570</v>
      </c>
    </row>
    <row r="9226" spans="1:5" ht="15" hidden="1" customHeight="1" x14ac:dyDescent="0.2">
      <c r="A9226" s="1" t="s">
        <v>24636</v>
      </c>
      <c r="B9226" s="8" t="s">
        <v>18482</v>
      </c>
      <c r="C9226" s="14" t="s">
        <v>24946</v>
      </c>
      <c r="D9226" s="8" t="s">
        <v>18571</v>
      </c>
      <c r="E9226" s="8" t="s">
        <v>18572</v>
      </c>
    </row>
    <row r="9227" spans="1:5" ht="15" hidden="1" customHeight="1" x14ac:dyDescent="0.2">
      <c r="A9227" s="1" t="s">
        <v>24636</v>
      </c>
      <c r="B9227" s="8" t="s">
        <v>18482</v>
      </c>
      <c r="C9227" s="14" t="s">
        <v>24946</v>
      </c>
      <c r="D9227" s="8" t="s">
        <v>18573</v>
      </c>
      <c r="E9227" s="8" t="s">
        <v>18574</v>
      </c>
    </row>
    <row r="9228" spans="1:5" ht="15" hidden="1" customHeight="1" x14ac:dyDescent="0.2">
      <c r="A9228" s="1" t="s">
        <v>24636</v>
      </c>
      <c r="B9228" s="8" t="s">
        <v>18482</v>
      </c>
      <c r="C9228" s="14" t="s">
        <v>24946</v>
      </c>
      <c r="D9228" s="8" t="s">
        <v>18575</v>
      </c>
      <c r="E9228" s="8" t="s">
        <v>18576</v>
      </c>
    </row>
    <row r="9229" spans="1:5" ht="15" hidden="1" customHeight="1" x14ac:dyDescent="0.2">
      <c r="A9229" s="1" t="s">
        <v>24636</v>
      </c>
      <c r="B9229" s="8" t="s">
        <v>18482</v>
      </c>
      <c r="C9229" s="14" t="s">
        <v>24946</v>
      </c>
      <c r="D9229" s="8" t="s">
        <v>18577</v>
      </c>
      <c r="E9229" s="8" t="s">
        <v>18578</v>
      </c>
    </row>
    <row r="9230" spans="1:5" ht="15" hidden="1" customHeight="1" x14ac:dyDescent="0.2">
      <c r="A9230" s="1" t="s">
        <v>24636</v>
      </c>
      <c r="B9230" s="8" t="s">
        <v>18482</v>
      </c>
      <c r="C9230" s="14" t="s">
        <v>24946</v>
      </c>
      <c r="D9230" s="8" t="s">
        <v>18579</v>
      </c>
      <c r="E9230" s="8" t="s">
        <v>18580</v>
      </c>
    </row>
    <row r="9231" spans="1:5" ht="15" hidden="1" customHeight="1" x14ac:dyDescent="0.2">
      <c r="A9231" s="1" t="s">
        <v>24636</v>
      </c>
      <c r="B9231" s="8" t="s">
        <v>18482</v>
      </c>
      <c r="C9231" s="14" t="s">
        <v>24946</v>
      </c>
      <c r="D9231" s="8" t="s">
        <v>18581</v>
      </c>
      <c r="E9231" s="8" t="s">
        <v>18582</v>
      </c>
    </row>
    <row r="9232" spans="1:5" ht="15" hidden="1" customHeight="1" x14ac:dyDescent="0.2">
      <c r="A9232" s="1" t="s">
        <v>24636</v>
      </c>
      <c r="B9232" s="8" t="s">
        <v>18482</v>
      </c>
      <c r="C9232" s="14" t="s">
        <v>24946</v>
      </c>
      <c r="D9232" s="8" t="s">
        <v>18583</v>
      </c>
      <c r="E9232" s="8" t="s">
        <v>18584</v>
      </c>
    </row>
    <row r="9233" spans="1:5" ht="15" hidden="1" customHeight="1" x14ac:dyDescent="0.2">
      <c r="A9233" s="1" t="s">
        <v>24636</v>
      </c>
      <c r="B9233" s="8" t="s">
        <v>18482</v>
      </c>
      <c r="C9233" s="14" t="s">
        <v>24946</v>
      </c>
      <c r="D9233" s="8" t="s">
        <v>18585</v>
      </c>
      <c r="E9233" s="8" t="s">
        <v>18586</v>
      </c>
    </row>
    <row r="9234" spans="1:5" ht="15" hidden="1" customHeight="1" x14ac:dyDescent="0.2">
      <c r="A9234" s="1" t="s">
        <v>24636</v>
      </c>
      <c r="B9234" s="8" t="s">
        <v>7487</v>
      </c>
      <c r="C9234" s="14" t="s">
        <v>24782</v>
      </c>
      <c r="D9234" s="8" t="s">
        <v>18587</v>
      </c>
      <c r="E9234" s="8" t="s">
        <v>18588</v>
      </c>
    </row>
    <row r="9235" spans="1:5" ht="24" hidden="1" customHeight="1" x14ac:dyDescent="0.2">
      <c r="A9235" s="1" t="s">
        <v>24636</v>
      </c>
      <c r="B9235" s="8" t="s">
        <v>7487</v>
      </c>
      <c r="C9235" s="14" t="s">
        <v>24781</v>
      </c>
      <c r="D9235" s="8" t="s">
        <v>18589</v>
      </c>
      <c r="E9235" s="8" t="s">
        <v>18590</v>
      </c>
    </row>
    <row r="9236" spans="1:5" ht="15" hidden="1" customHeight="1" x14ac:dyDescent="0.2">
      <c r="A9236" s="1" t="s">
        <v>24636</v>
      </c>
      <c r="B9236" s="8" t="s">
        <v>7487</v>
      </c>
      <c r="C9236" s="14" t="s">
        <v>24782</v>
      </c>
      <c r="D9236" s="8" t="s">
        <v>18591</v>
      </c>
      <c r="E9236" s="8" t="s">
        <v>18592</v>
      </c>
    </row>
    <row r="9237" spans="1:5" ht="15" hidden="1" customHeight="1" x14ac:dyDescent="0.2">
      <c r="A9237" s="1" t="s">
        <v>24636</v>
      </c>
      <c r="B9237" s="8" t="s">
        <v>7487</v>
      </c>
      <c r="C9237" s="14" t="s">
        <v>24782</v>
      </c>
      <c r="D9237" s="8" t="s">
        <v>18593</v>
      </c>
      <c r="E9237" s="8" t="s">
        <v>18594</v>
      </c>
    </row>
    <row r="9238" spans="1:5" ht="15" hidden="1" customHeight="1" x14ac:dyDescent="0.2">
      <c r="A9238" s="1" t="s">
        <v>24636</v>
      </c>
      <c r="B9238" s="8" t="s">
        <v>7487</v>
      </c>
      <c r="C9238" s="14" t="s">
        <v>24782</v>
      </c>
      <c r="D9238" s="8" t="s">
        <v>18595</v>
      </c>
      <c r="E9238" s="8" t="s">
        <v>18596</v>
      </c>
    </row>
    <row r="9239" spans="1:5" ht="15" hidden="1" customHeight="1" x14ac:dyDescent="0.2">
      <c r="A9239" s="1" t="s">
        <v>24636</v>
      </c>
      <c r="B9239" s="8" t="s">
        <v>7487</v>
      </c>
      <c r="C9239" s="14" t="s">
        <v>24782</v>
      </c>
      <c r="D9239" s="8" t="s">
        <v>18597</v>
      </c>
      <c r="E9239" s="8" t="s">
        <v>18598</v>
      </c>
    </row>
    <row r="9240" spans="1:5" ht="15" hidden="1" customHeight="1" x14ac:dyDescent="0.2">
      <c r="A9240" s="1" t="s">
        <v>24636</v>
      </c>
      <c r="B9240" s="8" t="s">
        <v>7487</v>
      </c>
      <c r="C9240" s="14" t="s">
        <v>24782</v>
      </c>
      <c r="D9240" s="8" t="s">
        <v>18599</v>
      </c>
      <c r="E9240" s="8" t="s">
        <v>18600</v>
      </c>
    </row>
    <row r="9241" spans="1:5" ht="15" hidden="1" customHeight="1" x14ac:dyDescent="0.2">
      <c r="A9241" s="1" t="s">
        <v>24636</v>
      </c>
      <c r="B9241" s="8" t="s">
        <v>7487</v>
      </c>
      <c r="C9241" s="14" t="s">
        <v>24782</v>
      </c>
      <c r="D9241" s="8" t="s">
        <v>18601</v>
      </c>
      <c r="E9241" s="8" t="s">
        <v>18602</v>
      </c>
    </row>
    <row r="9242" spans="1:5" ht="15" hidden="1" customHeight="1" x14ac:dyDescent="0.2">
      <c r="A9242" s="1" t="s">
        <v>24636</v>
      </c>
      <c r="B9242" s="8" t="s">
        <v>7487</v>
      </c>
      <c r="C9242" s="14" t="s">
        <v>24782</v>
      </c>
      <c r="D9242" s="8" t="s">
        <v>18603</v>
      </c>
      <c r="E9242" s="8" t="s">
        <v>18604</v>
      </c>
    </row>
    <row r="9243" spans="1:5" ht="15" hidden="1" customHeight="1" x14ac:dyDescent="0.2">
      <c r="A9243" s="1" t="s">
        <v>24636</v>
      </c>
      <c r="B9243" s="8" t="s">
        <v>7487</v>
      </c>
      <c r="C9243" s="14" t="s">
        <v>24782</v>
      </c>
      <c r="D9243" s="8" t="s">
        <v>18605</v>
      </c>
      <c r="E9243" s="8" t="s">
        <v>18606</v>
      </c>
    </row>
    <row r="9244" spans="1:5" ht="15" hidden="1" customHeight="1" x14ac:dyDescent="0.2">
      <c r="A9244" s="1" t="s">
        <v>24636</v>
      </c>
      <c r="B9244" s="8" t="s">
        <v>7607</v>
      </c>
      <c r="C9244" s="14" t="s">
        <v>24869</v>
      </c>
      <c r="D9244" s="8" t="s">
        <v>18607</v>
      </c>
      <c r="E9244" s="8" t="s">
        <v>18608</v>
      </c>
    </row>
    <row r="9245" spans="1:5" ht="15" hidden="1" customHeight="1" x14ac:dyDescent="0.2">
      <c r="A9245" s="1" t="s">
        <v>24636</v>
      </c>
      <c r="B9245" s="8" t="s">
        <v>7607</v>
      </c>
      <c r="C9245" s="14" t="s">
        <v>24869</v>
      </c>
      <c r="D9245" s="8" t="s">
        <v>18609</v>
      </c>
      <c r="E9245" s="8" t="s">
        <v>18610</v>
      </c>
    </row>
    <row r="9246" spans="1:5" ht="15" hidden="1" customHeight="1" x14ac:dyDescent="0.2">
      <c r="A9246" s="1" t="s">
        <v>24636</v>
      </c>
      <c r="B9246" s="8" t="s">
        <v>7607</v>
      </c>
      <c r="C9246" s="14" t="s">
        <v>24869</v>
      </c>
      <c r="D9246" s="8" t="s">
        <v>18611</v>
      </c>
      <c r="E9246" s="8" t="s">
        <v>18612</v>
      </c>
    </row>
    <row r="9247" spans="1:5" ht="15" hidden="1" customHeight="1" x14ac:dyDescent="0.2">
      <c r="A9247" s="1" t="s">
        <v>24636</v>
      </c>
      <c r="B9247" s="8" t="s">
        <v>7607</v>
      </c>
      <c r="C9247" s="14" t="s">
        <v>24869</v>
      </c>
      <c r="D9247" s="8" t="s">
        <v>18613</v>
      </c>
      <c r="E9247" s="8" t="s">
        <v>18614</v>
      </c>
    </row>
    <row r="9248" spans="1:5" ht="24" hidden="1" customHeight="1" x14ac:dyDescent="0.2">
      <c r="A9248" s="1" t="s">
        <v>24636</v>
      </c>
      <c r="B9248" s="8" t="s">
        <v>3262</v>
      </c>
      <c r="C9248" s="14" t="s">
        <v>24685</v>
      </c>
      <c r="D9248" s="8" t="s">
        <v>18615</v>
      </c>
      <c r="E9248" s="8" t="s">
        <v>18616</v>
      </c>
    </row>
    <row r="9249" spans="1:5" ht="15" hidden="1" customHeight="1" x14ac:dyDescent="0.2">
      <c r="A9249" s="1" t="s">
        <v>24636</v>
      </c>
      <c r="B9249" s="8" t="s">
        <v>3262</v>
      </c>
      <c r="C9249" s="14" t="s">
        <v>24684</v>
      </c>
      <c r="D9249" s="8" t="s">
        <v>18617</v>
      </c>
      <c r="E9249" s="8" t="s">
        <v>18618</v>
      </c>
    </row>
    <row r="9250" spans="1:5" ht="24" hidden="1" customHeight="1" x14ac:dyDescent="0.2">
      <c r="A9250" s="1" t="s">
        <v>24636</v>
      </c>
      <c r="B9250" s="8" t="s">
        <v>3262</v>
      </c>
      <c r="C9250" s="14" t="s">
        <v>24685</v>
      </c>
      <c r="D9250" s="8" t="s">
        <v>18619</v>
      </c>
      <c r="E9250" s="8" t="s">
        <v>18620</v>
      </c>
    </row>
    <row r="9251" spans="1:5" ht="24" hidden="1" customHeight="1" x14ac:dyDescent="0.2">
      <c r="A9251" s="1" t="s">
        <v>24636</v>
      </c>
      <c r="B9251" s="8" t="s">
        <v>3262</v>
      </c>
      <c r="C9251" s="14" t="s">
        <v>24685</v>
      </c>
      <c r="D9251" s="8" t="s">
        <v>18621</v>
      </c>
      <c r="E9251" s="8" t="s">
        <v>18622</v>
      </c>
    </row>
    <row r="9252" spans="1:5" ht="15" hidden="1" customHeight="1" x14ac:dyDescent="0.2">
      <c r="A9252" s="1" t="s">
        <v>24636</v>
      </c>
      <c r="B9252" s="8" t="s">
        <v>18231</v>
      </c>
      <c r="C9252" s="14" t="s">
        <v>25025</v>
      </c>
      <c r="D9252" s="8" t="s">
        <v>18623</v>
      </c>
      <c r="E9252" s="8" t="s">
        <v>18624</v>
      </c>
    </row>
    <row r="9253" spans="1:5" ht="15" hidden="1" customHeight="1" x14ac:dyDescent="0.2">
      <c r="A9253" s="1" t="s">
        <v>24636</v>
      </c>
      <c r="B9253" s="8" t="s">
        <v>18231</v>
      </c>
      <c r="C9253" s="14" t="s">
        <v>25025</v>
      </c>
      <c r="D9253" s="8" t="s">
        <v>18625</v>
      </c>
      <c r="E9253" s="8" t="s">
        <v>18626</v>
      </c>
    </row>
    <row r="9254" spans="1:5" ht="15" hidden="1" customHeight="1" x14ac:dyDescent="0.2">
      <c r="A9254" s="1" t="s">
        <v>24636</v>
      </c>
      <c r="B9254" s="8" t="s">
        <v>18231</v>
      </c>
      <c r="C9254" s="14" t="s">
        <v>25025</v>
      </c>
      <c r="D9254" s="8" t="s">
        <v>18627</v>
      </c>
      <c r="E9254" s="8" t="s">
        <v>18628</v>
      </c>
    </row>
    <row r="9255" spans="1:5" ht="15" hidden="1" customHeight="1" x14ac:dyDescent="0.2">
      <c r="A9255" s="1" t="s">
        <v>24636</v>
      </c>
      <c r="B9255" s="8" t="s">
        <v>18231</v>
      </c>
      <c r="C9255" s="14" t="s">
        <v>25025</v>
      </c>
      <c r="D9255" s="8" t="s">
        <v>18629</v>
      </c>
      <c r="E9255" s="8" t="s">
        <v>18630</v>
      </c>
    </row>
    <row r="9256" spans="1:5" ht="15" hidden="1" customHeight="1" x14ac:dyDescent="0.2">
      <c r="A9256" s="1" t="s">
        <v>24636</v>
      </c>
      <c r="B9256" s="8" t="s">
        <v>18231</v>
      </c>
      <c r="C9256" s="14" t="s">
        <v>25025</v>
      </c>
      <c r="D9256" s="8" t="s">
        <v>18631</v>
      </c>
      <c r="E9256" s="8" t="s">
        <v>18632</v>
      </c>
    </row>
    <row r="9257" spans="1:5" ht="15" hidden="1" customHeight="1" x14ac:dyDescent="0.2">
      <c r="A9257" s="1" t="s">
        <v>24636</v>
      </c>
      <c r="B9257" s="8" t="s">
        <v>18231</v>
      </c>
      <c r="C9257" s="14" t="s">
        <v>25025</v>
      </c>
      <c r="D9257" s="8" t="s">
        <v>18633</v>
      </c>
      <c r="E9257" s="8" t="s">
        <v>18634</v>
      </c>
    </row>
    <row r="9258" spans="1:5" ht="15" hidden="1" customHeight="1" x14ac:dyDescent="0.2">
      <c r="A9258" s="1" t="s">
        <v>24636</v>
      </c>
      <c r="B9258" s="8" t="s">
        <v>18231</v>
      </c>
      <c r="C9258" s="14" t="s">
        <v>25025</v>
      </c>
      <c r="D9258" s="8" t="s">
        <v>18635</v>
      </c>
      <c r="E9258" s="8" t="s">
        <v>18636</v>
      </c>
    </row>
    <row r="9259" spans="1:5" ht="15" hidden="1" customHeight="1" x14ac:dyDescent="0.2">
      <c r="A9259" s="1" t="s">
        <v>24636</v>
      </c>
      <c r="B9259" s="8" t="s">
        <v>18231</v>
      </c>
      <c r="C9259" s="14" t="s">
        <v>25025</v>
      </c>
      <c r="D9259" s="8" t="s">
        <v>18637</v>
      </c>
      <c r="E9259" s="8" t="s">
        <v>18638</v>
      </c>
    </row>
    <row r="9260" spans="1:5" ht="15" hidden="1" customHeight="1" x14ac:dyDescent="0.2">
      <c r="A9260" s="1" t="s">
        <v>24636</v>
      </c>
      <c r="B9260" s="8" t="s">
        <v>18231</v>
      </c>
      <c r="C9260" s="14" t="s">
        <v>25025</v>
      </c>
      <c r="D9260" s="8" t="s">
        <v>18639</v>
      </c>
      <c r="E9260" s="8" t="s">
        <v>18640</v>
      </c>
    </row>
    <row r="9261" spans="1:5" ht="15" hidden="1" customHeight="1" x14ac:dyDescent="0.2">
      <c r="A9261" s="1" t="s">
        <v>24636</v>
      </c>
      <c r="B9261" s="8" t="s">
        <v>18231</v>
      </c>
      <c r="C9261" s="14" t="s">
        <v>25025</v>
      </c>
      <c r="D9261" s="8" t="s">
        <v>18641</v>
      </c>
      <c r="E9261" s="8" t="s">
        <v>18642</v>
      </c>
    </row>
    <row r="9262" spans="1:5" ht="15" hidden="1" customHeight="1" x14ac:dyDescent="0.2">
      <c r="A9262" s="1" t="s">
        <v>24636</v>
      </c>
      <c r="B9262" s="8" t="s">
        <v>18231</v>
      </c>
      <c r="C9262" s="14" t="s">
        <v>25025</v>
      </c>
      <c r="D9262" s="8" t="s">
        <v>18643</v>
      </c>
      <c r="E9262" s="8" t="s">
        <v>18644</v>
      </c>
    </row>
    <row r="9263" spans="1:5" ht="15" hidden="1" customHeight="1" x14ac:dyDescent="0.2">
      <c r="A9263" s="1" t="s">
        <v>24636</v>
      </c>
      <c r="B9263" s="8" t="s">
        <v>18231</v>
      </c>
      <c r="C9263" s="14" t="s">
        <v>25025</v>
      </c>
      <c r="D9263" s="8" t="s">
        <v>18645</v>
      </c>
      <c r="E9263" s="8" t="s">
        <v>18646</v>
      </c>
    </row>
    <row r="9264" spans="1:5" ht="15" hidden="1" customHeight="1" x14ac:dyDescent="0.2">
      <c r="A9264" s="1" t="s">
        <v>24636</v>
      </c>
      <c r="B9264" s="8" t="s">
        <v>18231</v>
      </c>
      <c r="C9264" s="14" t="s">
        <v>25025</v>
      </c>
      <c r="D9264" s="8" t="s">
        <v>18647</v>
      </c>
      <c r="E9264" s="8" t="s">
        <v>18648</v>
      </c>
    </row>
    <row r="9265" spans="1:5" ht="15" hidden="1" customHeight="1" x14ac:dyDescent="0.2">
      <c r="A9265" s="1" t="s">
        <v>24636</v>
      </c>
      <c r="B9265" s="8" t="s">
        <v>18231</v>
      </c>
      <c r="C9265" s="14" t="s">
        <v>25025</v>
      </c>
      <c r="D9265" s="8" t="s">
        <v>18649</v>
      </c>
      <c r="E9265" s="8" t="s">
        <v>18650</v>
      </c>
    </row>
    <row r="9266" spans="1:5" ht="15" hidden="1" customHeight="1" x14ac:dyDescent="0.2">
      <c r="A9266" s="1" t="s">
        <v>24636</v>
      </c>
      <c r="B9266" s="8" t="s">
        <v>18231</v>
      </c>
      <c r="C9266" s="14" t="s">
        <v>25025</v>
      </c>
      <c r="D9266" s="8" t="s">
        <v>18651</v>
      </c>
      <c r="E9266" s="8" t="s">
        <v>18652</v>
      </c>
    </row>
    <row r="9267" spans="1:5" ht="15" hidden="1" customHeight="1" x14ac:dyDescent="0.2">
      <c r="A9267" s="1" t="s">
        <v>24636</v>
      </c>
      <c r="B9267" s="8" t="s">
        <v>18231</v>
      </c>
      <c r="C9267" s="14" t="s">
        <v>25025</v>
      </c>
      <c r="D9267" s="8" t="s">
        <v>18653</v>
      </c>
      <c r="E9267" s="8" t="s">
        <v>18654</v>
      </c>
    </row>
    <row r="9268" spans="1:5" ht="15" hidden="1" customHeight="1" x14ac:dyDescent="0.2">
      <c r="A9268" s="1" t="s">
        <v>24636</v>
      </c>
      <c r="B9268" s="8" t="s">
        <v>18231</v>
      </c>
      <c r="C9268" s="14" t="s">
        <v>25024</v>
      </c>
      <c r="D9268" s="8" t="s">
        <v>18655</v>
      </c>
      <c r="E9268" s="8" t="s">
        <v>18656</v>
      </c>
    </row>
    <row r="9269" spans="1:5" ht="15" hidden="1" customHeight="1" x14ac:dyDescent="0.2">
      <c r="A9269" s="1" t="s">
        <v>24636</v>
      </c>
      <c r="B9269" s="8" t="s">
        <v>18231</v>
      </c>
      <c r="C9269" s="14" t="s">
        <v>25024</v>
      </c>
      <c r="D9269" s="8" t="s">
        <v>18657</v>
      </c>
      <c r="E9269" s="8" t="s">
        <v>18658</v>
      </c>
    </row>
    <row r="9270" spans="1:5" ht="15" hidden="1" customHeight="1" x14ac:dyDescent="0.2">
      <c r="A9270" s="1" t="s">
        <v>24636</v>
      </c>
      <c r="B9270" s="8" t="s">
        <v>18231</v>
      </c>
      <c r="C9270" s="14" t="s">
        <v>25024</v>
      </c>
      <c r="D9270" s="8" t="s">
        <v>18659</v>
      </c>
      <c r="E9270" s="8" t="s">
        <v>18660</v>
      </c>
    </row>
    <row r="9271" spans="1:5" ht="24" hidden="1" customHeight="1" x14ac:dyDescent="0.2">
      <c r="A9271" s="1" t="s">
        <v>24636</v>
      </c>
      <c r="B9271" s="8" t="s">
        <v>18231</v>
      </c>
      <c r="C9271" s="14" t="s">
        <v>25023</v>
      </c>
      <c r="D9271" s="8" t="s">
        <v>18661</v>
      </c>
      <c r="E9271" s="8" t="s">
        <v>18662</v>
      </c>
    </row>
    <row r="9272" spans="1:5" ht="24" hidden="1" customHeight="1" x14ac:dyDescent="0.2">
      <c r="A9272" s="1" t="s">
        <v>24636</v>
      </c>
      <c r="B9272" s="8" t="s">
        <v>18231</v>
      </c>
      <c r="C9272" s="14" t="s">
        <v>25023</v>
      </c>
      <c r="D9272" s="8" t="s">
        <v>18663</v>
      </c>
      <c r="E9272" s="8" t="s">
        <v>18664</v>
      </c>
    </row>
    <row r="9273" spans="1:5" ht="15" hidden="1" customHeight="1" x14ac:dyDescent="0.2">
      <c r="A9273" s="1" t="s">
        <v>24636</v>
      </c>
      <c r="B9273" s="8" t="s">
        <v>18231</v>
      </c>
      <c r="C9273" s="14" t="s">
        <v>25024</v>
      </c>
      <c r="D9273" s="8" t="s">
        <v>18665</v>
      </c>
      <c r="E9273" s="8" t="s">
        <v>18666</v>
      </c>
    </row>
    <row r="9274" spans="1:5" ht="24" hidden="1" customHeight="1" x14ac:dyDescent="0.2">
      <c r="A9274" s="1" t="s">
        <v>24636</v>
      </c>
      <c r="B9274" s="8" t="s">
        <v>18231</v>
      </c>
      <c r="C9274" s="14" t="s">
        <v>25023</v>
      </c>
      <c r="D9274" s="8" t="s">
        <v>18667</v>
      </c>
      <c r="E9274" s="8" t="s">
        <v>18668</v>
      </c>
    </row>
    <row r="9275" spans="1:5" ht="15" hidden="1" customHeight="1" x14ac:dyDescent="0.2">
      <c r="A9275" s="1" t="s">
        <v>24636</v>
      </c>
      <c r="B9275" s="8" t="s">
        <v>18231</v>
      </c>
      <c r="C9275" s="14" t="s">
        <v>25024</v>
      </c>
      <c r="D9275" s="8" t="s">
        <v>18669</v>
      </c>
      <c r="E9275" s="8" t="s">
        <v>18670</v>
      </c>
    </row>
    <row r="9276" spans="1:5" ht="24" hidden="1" customHeight="1" x14ac:dyDescent="0.2">
      <c r="A9276" s="1" t="s">
        <v>24636</v>
      </c>
      <c r="B9276" s="8" t="s">
        <v>18231</v>
      </c>
      <c r="C9276" s="14" t="s">
        <v>25023</v>
      </c>
      <c r="D9276" s="8" t="s">
        <v>18671</v>
      </c>
      <c r="E9276" s="8" t="s">
        <v>18672</v>
      </c>
    </row>
    <row r="9277" spans="1:5" ht="24" hidden="1" customHeight="1" x14ac:dyDescent="0.2">
      <c r="A9277" s="1" t="s">
        <v>24636</v>
      </c>
      <c r="B9277" s="8" t="s">
        <v>18231</v>
      </c>
      <c r="C9277" s="14" t="s">
        <v>25023</v>
      </c>
      <c r="D9277" s="8" t="s">
        <v>18673</v>
      </c>
      <c r="E9277" s="8" t="s">
        <v>18674</v>
      </c>
    </row>
    <row r="9278" spans="1:5" ht="15" hidden="1" customHeight="1" x14ac:dyDescent="0.2">
      <c r="A9278" s="1" t="s">
        <v>24636</v>
      </c>
      <c r="B9278" s="8" t="s">
        <v>18231</v>
      </c>
      <c r="C9278" s="14" t="s">
        <v>25024</v>
      </c>
      <c r="D9278" s="8" t="s">
        <v>18675</v>
      </c>
      <c r="E9278" s="8" t="s">
        <v>18676</v>
      </c>
    </row>
    <row r="9279" spans="1:5" ht="15" hidden="1" customHeight="1" x14ac:dyDescent="0.2">
      <c r="A9279" s="1" t="s">
        <v>24636</v>
      </c>
      <c r="B9279" s="8" t="s">
        <v>18231</v>
      </c>
      <c r="C9279" s="14" t="s">
        <v>25024</v>
      </c>
      <c r="D9279" s="8" t="s">
        <v>18677</v>
      </c>
      <c r="E9279" s="8" t="s">
        <v>18678</v>
      </c>
    </row>
    <row r="9280" spans="1:5" ht="15" hidden="1" customHeight="1" x14ac:dyDescent="0.2">
      <c r="A9280" s="1" t="s">
        <v>24636</v>
      </c>
      <c r="B9280" s="8" t="s">
        <v>18231</v>
      </c>
      <c r="C9280" s="14" t="s">
        <v>25024</v>
      </c>
      <c r="D9280" s="8" t="s">
        <v>18679</v>
      </c>
      <c r="E9280" s="8" t="s">
        <v>18680</v>
      </c>
    </row>
    <row r="9281" spans="1:5" ht="15" hidden="1" customHeight="1" x14ac:dyDescent="0.2">
      <c r="A9281" s="1" t="s">
        <v>24636</v>
      </c>
      <c r="B9281" s="8" t="s">
        <v>18231</v>
      </c>
      <c r="C9281" s="14" t="s">
        <v>25024</v>
      </c>
      <c r="D9281" s="8" t="s">
        <v>18681</v>
      </c>
      <c r="E9281" s="8" t="s">
        <v>18682</v>
      </c>
    </row>
    <row r="9282" spans="1:5" ht="15" hidden="1" customHeight="1" x14ac:dyDescent="0.2">
      <c r="A9282" s="1" t="s">
        <v>24636</v>
      </c>
      <c r="B9282" s="8" t="s">
        <v>18231</v>
      </c>
      <c r="C9282" s="14" t="s">
        <v>25024</v>
      </c>
      <c r="D9282" s="8" t="s">
        <v>18683</v>
      </c>
      <c r="E9282" s="8" t="s">
        <v>18684</v>
      </c>
    </row>
    <row r="9283" spans="1:5" ht="15" hidden="1" customHeight="1" x14ac:dyDescent="0.2">
      <c r="A9283" s="1" t="s">
        <v>24636</v>
      </c>
      <c r="B9283" s="8" t="s">
        <v>18231</v>
      </c>
      <c r="C9283" s="14" t="s">
        <v>25024</v>
      </c>
      <c r="D9283" s="8" t="s">
        <v>18685</v>
      </c>
      <c r="E9283" s="8" t="s">
        <v>18686</v>
      </c>
    </row>
    <row r="9284" spans="1:5" ht="15" hidden="1" customHeight="1" x14ac:dyDescent="0.2">
      <c r="A9284" s="1" t="s">
        <v>24636</v>
      </c>
      <c r="B9284" s="8" t="s">
        <v>18231</v>
      </c>
      <c r="C9284" s="14" t="s">
        <v>25024</v>
      </c>
      <c r="D9284" s="8" t="s">
        <v>18687</v>
      </c>
      <c r="E9284" s="8" t="s">
        <v>18688</v>
      </c>
    </row>
    <row r="9285" spans="1:5" ht="15" hidden="1" customHeight="1" x14ac:dyDescent="0.2">
      <c r="A9285" s="1" t="s">
        <v>24636</v>
      </c>
      <c r="B9285" s="8" t="s">
        <v>18231</v>
      </c>
      <c r="C9285" s="14" t="s">
        <v>25024</v>
      </c>
      <c r="D9285" s="8" t="s">
        <v>18689</v>
      </c>
      <c r="E9285" s="8" t="s">
        <v>18690</v>
      </c>
    </row>
    <row r="9286" spans="1:5" ht="15" hidden="1" customHeight="1" x14ac:dyDescent="0.2">
      <c r="A9286" s="1" t="s">
        <v>24636</v>
      </c>
      <c r="B9286" s="8" t="s">
        <v>18231</v>
      </c>
      <c r="C9286" s="14" t="s">
        <v>25024</v>
      </c>
      <c r="D9286" s="8" t="s">
        <v>18691</v>
      </c>
      <c r="E9286" s="8" t="s">
        <v>18692</v>
      </c>
    </row>
    <row r="9287" spans="1:5" ht="24" hidden="1" customHeight="1" x14ac:dyDescent="0.2">
      <c r="A9287" s="1" t="s">
        <v>24636</v>
      </c>
      <c r="B9287" s="8" t="s">
        <v>18231</v>
      </c>
      <c r="C9287" s="14" t="s">
        <v>25023</v>
      </c>
      <c r="D9287" s="8" t="s">
        <v>18693</v>
      </c>
      <c r="E9287" s="8" t="s">
        <v>18694</v>
      </c>
    </row>
    <row r="9288" spans="1:5" ht="24" hidden="1" customHeight="1" x14ac:dyDescent="0.2">
      <c r="A9288" s="1" t="s">
        <v>24636</v>
      </c>
      <c r="B9288" s="8" t="s">
        <v>18231</v>
      </c>
      <c r="C9288" s="14" t="s">
        <v>25023</v>
      </c>
      <c r="D9288" s="8" t="s">
        <v>18695</v>
      </c>
      <c r="E9288" s="8" t="s">
        <v>18696</v>
      </c>
    </row>
    <row r="9289" spans="1:5" ht="24" hidden="1" customHeight="1" x14ac:dyDescent="0.2">
      <c r="A9289" s="1" t="s">
        <v>24636</v>
      </c>
      <c r="B9289" s="8" t="s">
        <v>18231</v>
      </c>
      <c r="C9289" s="14" t="s">
        <v>25023</v>
      </c>
      <c r="D9289" s="8" t="s">
        <v>18697</v>
      </c>
      <c r="E9289" s="8" t="s">
        <v>18698</v>
      </c>
    </row>
    <row r="9290" spans="1:5" ht="24" hidden="1" customHeight="1" x14ac:dyDescent="0.2">
      <c r="A9290" s="1" t="s">
        <v>24636</v>
      </c>
      <c r="B9290" s="8" t="s">
        <v>18231</v>
      </c>
      <c r="C9290" s="14" t="s">
        <v>25023</v>
      </c>
      <c r="D9290" s="8" t="s">
        <v>18699</v>
      </c>
      <c r="E9290" s="8" t="s">
        <v>18700</v>
      </c>
    </row>
    <row r="9291" spans="1:5" ht="15" hidden="1" customHeight="1" x14ac:dyDescent="0.2">
      <c r="A9291" s="1" t="s">
        <v>24636</v>
      </c>
      <c r="B9291" s="8" t="s">
        <v>18231</v>
      </c>
      <c r="C9291" s="14" t="s">
        <v>25020</v>
      </c>
      <c r="D9291" s="8" t="s">
        <v>18701</v>
      </c>
      <c r="E9291" s="8" t="s">
        <v>18702</v>
      </c>
    </row>
    <row r="9292" spans="1:5" ht="15" hidden="1" customHeight="1" x14ac:dyDescent="0.2">
      <c r="A9292" s="1" t="s">
        <v>24636</v>
      </c>
      <c r="B9292" s="8" t="s">
        <v>18231</v>
      </c>
      <c r="C9292" s="14" t="s">
        <v>25020</v>
      </c>
      <c r="D9292" s="8" t="s">
        <v>18703</v>
      </c>
      <c r="E9292" s="8" t="s">
        <v>18704</v>
      </c>
    </row>
    <row r="9293" spans="1:5" ht="15" hidden="1" customHeight="1" x14ac:dyDescent="0.2">
      <c r="A9293" s="1" t="s">
        <v>24636</v>
      </c>
      <c r="B9293" s="8" t="s">
        <v>18231</v>
      </c>
      <c r="C9293" s="14" t="s">
        <v>25020</v>
      </c>
      <c r="D9293" s="8" t="s">
        <v>18705</v>
      </c>
      <c r="E9293" s="8" t="s">
        <v>18706</v>
      </c>
    </row>
    <row r="9294" spans="1:5" ht="15" hidden="1" customHeight="1" x14ac:dyDescent="0.2">
      <c r="A9294" s="1" t="s">
        <v>24636</v>
      </c>
      <c r="B9294" s="8" t="s">
        <v>18231</v>
      </c>
      <c r="C9294" s="14" t="s">
        <v>25020</v>
      </c>
      <c r="D9294" s="8" t="s">
        <v>18707</v>
      </c>
      <c r="E9294" s="8" t="s">
        <v>18708</v>
      </c>
    </row>
    <row r="9295" spans="1:5" ht="15" hidden="1" customHeight="1" x14ac:dyDescent="0.2">
      <c r="A9295" s="1" t="s">
        <v>24636</v>
      </c>
      <c r="B9295" s="8" t="s">
        <v>18231</v>
      </c>
      <c r="C9295" s="14" t="s">
        <v>25020</v>
      </c>
      <c r="D9295" s="8" t="s">
        <v>18709</v>
      </c>
      <c r="E9295" s="8" t="s">
        <v>18710</v>
      </c>
    </row>
    <row r="9296" spans="1:5" ht="15" hidden="1" customHeight="1" x14ac:dyDescent="0.2">
      <c r="A9296" s="1" t="s">
        <v>24636</v>
      </c>
      <c r="B9296" s="8" t="s">
        <v>18231</v>
      </c>
      <c r="C9296" s="14" t="s">
        <v>25020</v>
      </c>
      <c r="D9296" s="8" t="s">
        <v>18711</v>
      </c>
      <c r="E9296" s="8" t="s">
        <v>18712</v>
      </c>
    </row>
    <row r="9297" spans="1:5" ht="15" hidden="1" customHeight="1" x14ac:dyDescent="0.2">
      <c r="A9297" s="1" t="s">
        <v>24636</v>
      </c>
      <c r="B9297" s="8" t="s">
        <v>18231</v>
      </c>
      <c r="C9297" s="14" t="s">
        <v>25022</v>
      </c>
      <c r="D9297" s="8" t="s">
        <v>18713</v>
      </c>
      <c r="E9297" s="8" t="s">
        <v>18714</v>
      </c>
    </row>
    <row r="9298" spans="1:5" ht="15" hidden="1" customHeight="1" x14ac:dyDescent="0.2">
      <c r="A9298" s="1" t="s">
        <v>24636</v>
      </c>
      <c r="B9298" s="8" t="s">
        <v>18231</v>
      </c>
      <c r="C9298" s="14" t="s">
        <v>25022</v>
      </c>
      <c r="D9298" s="8" t="s">
        <v>18715</v>
      </c>
      <c r="E9298" s="8" t="s">
        <v>18716</v>
      </c>
    </row>
    <row r="9299" spans="1:5" ht="15" hidden="1" customHeight="1" x14ac:dyDescent="0.2">
      <c r="A9299" s="1" t="s">
        <v>24636</v>
      </c>
      <c r="B9299" s="8" t="s">
        <v>18231</v>
      </c>
      <c r="C9299" s="14" t="s">
        <v>25022</v>
      </c>
      <c r="D9299" s="8" t="s">
        <v>18717</v>
      </c>
      <c r="E9299" s="8" t="s">
        <v>18718</v>
      </c>
    </row>
    <row r="9300" spans="1:5" ht="15" hidden="1" customHeight="1" x14ac:dyDescent="0.2">
      <c r="A9300" s="1" t="s">
        <v>24636</v>
      </c>
      <c r="B9300" s="8" t="s">
        <v>18231</v>
      </c>
      <c r="C9300" s="14" t="s">
        <v>25022</v>
      </c>
      <c r="D9300" s="8" t="s">
        <v>18719</v>
      </c>
      <c r="E9300" s="8" t="s">
        <v>18720</v>
      </c>
    </row>
    <row r="9301" spans="1:5" ht="15" hidden="1" customHeight="1" x14ac:dyDescent="0.2">
      <c r="A9301" s="1" t="s">
        <v>24636</v>
      </c>
      <c r="B9301" s="8" t="s">
        <v>18231</v>
      </c>
      <c r="C9301" s="14" t="s">
        <v>25022</v>
      </c>
      <c r="D9301" s="8" t="s">
        <v>18721</v>
      </c>
      <c r="E9301" s="8" t="s">
        <v>18722</v>
      </c>
    </row>
    <row r="9302" spans="1:5" ht="15" hidden="1" customHeight="1" x14ac:dyDescent="0.2">
      <c r="A9302" s="1" t="s">
        <v>24636</v>
      </c>
      <c r="B9302" s="8" t="s">
        <v>18231</v>
      </c>
      <c r="C9302" s="14" t="s">
        <v>25022</v>
      </c>
      <c r="D9302" s="8" t="s">
        <v>18723</v>
      </c>
      <c r="E9302" s="8" t="s">
        <v>18724</v>
      </c>
    </row>
    <row r="9303" spans="1:5" ht="15" hidden="1" customHeight="1" x14ac:dyDescent="0.2">
      <c r="A9303" s="1" t="s">
        <v>24636</v>
      </c>
      <c r="B9303" s="8" t="s">
        <v>18231</v>
      </c>
      <c r="C9303" s="14" t="s">
        <v>25021</v>
      </c>
      <c r="D9303" s="8" t="s">
        <v>18725</v>
      </c>
      <c r="E9303" s="8" t="s">
        <v>18726</v>
      </c>
    </row>
    <row r="9304" spans="1:5" ht="15" hidden="1" customHeight="1" x14ac:dyDescent="0.2">
      <c r="A9304" s="1" t="s">
        <v>24636</v>
      </c>
      <c r="B9304" s="8" t="s">
        <v>18231</v>
      </c>
      <c r="C9304" s="14" t="s">
        <v>25021</v>
      </c>
      <c r="D9304" s="8" t="s">
        <v>18727</v>
      </c>
      <c r="E9304" s="8" t="s">
        <v>18728</v>
      </c>
    </row>
    <row r="9305" spans="1:5" ht="15" hidden="1" customHeight="1" x14ac:dyDescent="0.2">
      <c r="A9305" s="1" t="s">
        <v>24636</v>
      </c>
      <c r="B9305" s="8" t="s">
        <v>18231</v>
      </c>
      <c r="C9305" s="14" t="s">
        <v>25021</v>
      </c>
      <c r="D9305" s="8" t="s">
        <v>18729</v>
      </c>
      <c r="E9305" s="8" t="s">
        <v>18730</v>
      </c>
    </row>
    <row r="9306" spans="1:5" ht="15" hidden="1" customHeight="1" x14ac:dyDescent="0.2">
      <c r="A9306" s="1" t="s">
        <v>24636</v>
      </c>
      <c r="B9306" s="8" t="s">
        <v>18231</v>
      </c>
      <c r="C9306" s="14" t="s">
        <v>25021</v>
      </c>
      <c r="D9306" s="8" t="s">
        <v>18731</v>
      </c>
      <c r="E9306" s="8" t="s">
        <v>18732</v>
      </c>
    </row>
    <row r="9307" spans="1:5" ht="15" hidden="1" customHeight="1" x14ac:dyDescent="0.2">
      <c r="A9307" s="1" t="s">
        <v>24636</v>
      </c>
      <c r="B9307" s="8" t="s">
        <v>18231</v>
      </c>
      <c r="C9307" s="14" t="s">
        <v>25021</v>
      </c>
      <c r="D9307" s="8" t="s">
        <v>18733</v>
      </c>
      <c r="E9307" s="8" t="s">
        <v>18734</v>
      </c>
    </row>
    <row r="9308" spans="1:5" ht="15" hidden="1" customHeight="1" x14ac:dyDescent="0.2">
      <c r="A9308" s="1" t="s">
        <v>24636</v>
      </c>
      <c r="B9308" s="8" t="s">
        <v>18231</v>
      </c>
      <c r="C9308" s="14" t="s">
        <v>25021</v>
      </c>
      <c r="D9308" s="8" t="s">
        <v>18735</v>
      </c>
      <c r="E9308" s="8" t="s">
        <v>18736</v>
      </c>
    </row>
    <row r="9309" spans="1:5" ht="15" hidden="1" customHeight="1" x14ac:dyDescent="0.2">
      <c r="A9309" s="1" t="s">
        <v>24636</v>
      </c>
      <c r="B9309" s="8" t="s">
        <v>18231</v>
      </c>
      <c r="C9309" s="14" t="s">
        <v>25021</v>
      </c>
      <c r="D9309" s="8" t="s">
        <v>18737</v>
      </c>
      <c r="E9309" s="8" t="s">
        <v>18738</v>
      </c>
    </row>
    <row r="9310" spans="1:5" ht="15" hidden="1" customHeight="1" x14ac:dyDescent="0.2">
      <c r="A9310" s="1" t="s">
        <v>24636</v>
      </c>
      <c r="B9310" s="8" t="s">
        <v>18231</v>
      </c>
      <c r="C9310" s="14" t="s">
        <v>25021</v>
      </c>
      <c r="D9310" s="8" t="s">
        <v>18739</v>
      </c>
      <c r="E9310" s="8" t="s">
        <v>18740</v>
      </c>
    </row>
    <row r="9311" spans="1:5" ht="15" hidden="1" customHeight="1" x14ac:dyDescent="0.2">
      <c r="A9311" s="1" t="s">
        <v>24636</v>
      </c>
      <c r="B9311" s="8" t="s">
        <v>18231</v>
      </c>
      <c r="C9311" s="14" t="s">
        <v>25020</v>
      </c>
      <c r="D9311" s="8" t="s">
        <v>18741</v>
      </c>
      <c r="E9311" s="8" t="s">
        <v>18742</v>
      </c>
    </row>
    <row r="9312" spans="1:5" ht="15" hidden="1" customHeight="1" x14ac:dyDescent="0.2">
      <c r="A9312" s="1" t="s">
        <v>24636</v>
      </c>
      <c r="B9312" s="8" t="s">
        <v>18231</v>
      </c>
      <c r="C9312" s="14" t="s">
        <v>25020</v>
      </c>
      <c r="D9312" s="8" t="s">
        <v>18743</v>
      </c>
      <c r="E9312" s="8" t="s">
        <v>18744</v>
      </c>
    </row>
    <row r="9313" spans="1:5" ht="15" hidden="1" customHeight="1" x14ac:dyDescent="0.2">
      <c r="A9313" s="1" t="s">
        <v>24636</v>
      </c>
      <c r="B9313" s="8" t="s">
        <v>18231</v>
      </c>
      <c r="C9313" s="14" t="s">
        <v>25020</v>
      </c>
      <c r="D9313" s="8" t="s">
        <v>18745</v>
      </c>
      <c r="E9313" s="8" t="s">
        <v>18746</v>
      </c>
    </row>
    <row r="9314" spans="1:5" ht="15" hidden="1" customHeight="1" x14ac:dyDescent="0.2">
      <c r="A9314" s="1" t="s">
        <v>24636</v>
      </c>
      <c r="B9314" s="8" t="s">
        <v>18231</v>
      </c>
      <c r="C9314" s="14" t="s">
        <v>25020</v>
      </c>
      <c r="D9314" s="8" t="s">
        <v>18747</v>
      </c>
      <c r="E9314" s="8" t="s">
        <v>18748</v>
      </c>
    </row>
    <row r="9315" spans="1:5" ht="15" hidden="1" customHeight="1" x14ac:dyDescent="0.2">
      <c r="A9315" s="1" t="s">
        <v>24636</v>
      </c>
      <c r="B9315" s="8" t="s">
        <v>18231</v>
      </c>
      <c r="C9315" s="14" t="s">
        <v>25020</v>
      </c>
      <c r="D9315" s="8" t="s">
        <v>18749</v>
      </c>
      <c r="E9315" s="8" t="s">
        <v>18750</v>
      </c>
    </row>
    <row r="9316" spans="1:5" ht="15" hidden="1" customHeight="1" x14ac:dyDescent="0.2">
      <c r="A9316" s="1" t="s">
        <v>24636</v>
      </c>
      <c r="B9316" s="8" t="s">
        <v>18231</v>
      </c>
      <c r="C9316" s="14" t="s">
        <v>25020</v>
      </c>
      <c r="D9316" s="8" t="s">
        <v>18751</v>
      </c>
      <c r="E9316" s="8" t="s">
        <v>18752</v>
      </c>
    </row>
    <row r="9317" spans="1:5" ht="15" hidden="1" customHeight="1" x14ac:dyDescent="0.2">
      <c r="A9317" s="1" t="s">
        <v>24636</v>
      </c>
      <c r="B9317" s="8" t="s">
        <v>18231</v>
      </c>
      <c r="C9317" s="14" t="s">
        <v>25022</v>
      </c>
      <c r="D9317" s="8" t="s">
        <v>18753</v>
      </c>
      <c r="E9317" s="8" t="s">
        <v>18754</v>
      </c>
    </row>
    <row r="9318" spans="1:5" ht="15" hidden="1" customHeight="1" x14ac:dyDescent="0.2">
      <c r="A9318" s="1" t="s">
        <v>24636</v>
      </c>
      <c r="B9318" s="8" t="s">
        <v>18231</v>
      </c>
      <c r="C9318" s="14" t="s">
        <v>25022</v>
      </c>
      <c r="D9318" s="8" t="s">
        <v>18755</v>
      </c>
      <c r="E9318" s="8" t="s">
        <v>18756</v>
      </c>
    </row>
    <row r="9319" spans="1:5" ht="15" hidden="1" customHeight="1" x14ac:dyDescent="0.2">
      <c r="A9319" s="1" t="s">
        <v>24636</v>
      </c>
      <c r="B9319" s="8" t="s">
        <v>18231</v>
      </c>
      <c r="C9319" s="14" t="s">
        <v>25022</v>
      </c>
      <c r="D9319" s="8" t="s">
        <v>18757</v>
      </c>
      <c r="E9319" s="8" t="s">
        <v>18758</v>
      </c>
    </row>
    <row r="9320" spans="1:5" ht="15" hidden="1" customHeight="1" x14ac:dyDescent="0.2">
      <c r="A9320" s="1" t="s">
        <v>24636</v>
      </c>
      <c r="B9320" s="8" t="s">
        <v>18231</v>
      </c>
      <c r="C9320" s="14" t="s">
        <v>25022</v>
      </c>
      <c r="D9320" s="8" t="s">
        <v>18759</v>
      </c>
      <c r="E9320" s="8" t="s">
        <v>18760</v>
      </c>
    </row>
    <row r="9321" spans="1:5" ht="15" hidden="1" customHeight="1" x14ac:dyDescent="0.2">
      <c r="A9321" s="1" t="s">
        <v>24636</v>
      </c>
      <c r="B9321" s="8" t="s">
        <v>18231</v>
      </c>
      <c r="C9321" s="14" t="s">
        <v>25021</v>
      </c>
      <c r="D9321" s="8" t="s">
        <v>18761</v>
      </c>
      <c r="E9321" s="8" t="s">
        <v>18762</v>
      </c>
    </row>
    <row r="9322" spans="1:5" ht="15" hidden="1" customHeight="1" x14ac:dyDescent="0.2">
      <c r="A9322" s="1" t="s">
        <v>24636</v>
      </c>
      <c r="B9322" s="8" t="s">
        <v>18231</v>
      </c>
      <c r="C9322" s="14" t="s">
        <v>25021</v>
      </c>
      <c r="D9322" s="8" t="s">
        <v>18763</v>
      </c>
      <c r="E9322" s="8" t="s">
        <v>18764</v>
      </c>
    </row>
    <row r="9323" spans="1:5" ht="15" hidden="1" customHeight="1" x14ac:dyDescent="0.2">
      <c r="A9323" s="1" t="s">
        <v>24636</v>
      </c>
      <c r="B9323" s="8" t="s">
        <v>18231</v>
      </c>
      <c r="C9323" s="14" t="s">
        <v>25021</v>
      </c>
      <c r="D9323" s="8" t="s">
        <v>18765</v>
      </c>
      <c r="E9323" s="8" t="s">
        <v>18766</v>
      </c>
    </row>
    <row r="9324" spans="1:5" ht="15" hidden="1" customHeight="1" x14ac:dyDescent="0.2">
      <c r="A9324" s="1" t="s">
        <v>24636</v>
      </c>
      <c r="B9324" s="8" t="s">
        <v>18231</v>
      </c>
      <c r="C9324" s="14" t="s">
        <v>25021</v>
      </c>
      <c r="D9324" s="8" t="s">
        <v>18767</v>
      </c>
      <c r="E9324" s="8" t="s">
        <v>18768</v>
      </c>
    </row>
    <row r="9325" spans="1:5" ht="15" hidden="1" customHeight="1" x14ac:dyDescent="0.2">
      <c r="A9325" s="1" t="s">
        <v>24636</v>
      </c>
      <c r="B9325" s="8" t="s">
        <v>18231</v>
      </c>
      <c r="C9325" s="14" t="s">
        <v>25021</v>
      </c>
      <c r="D9325" s="8" t="s">
        <v>18769</v>
      </c>
      <c r="E9325" s="8" t="s">
        <v>18770</v>
      </c>
    </row>
    <row r="9326" spans="1:5" ht="15" hidden="1" customHeight="1" x14ac:dyDescent="0.2">
      <c r="A9326" s="1" t="s">
        <v>24636</v>
      </c>
      <c r="B9326" s="8" t="s">
        <v>18231</v>
      </c>
      <c r="C9326" s="14" t="s">
        <v>25021</v>
      </c>
      <c r="D9326" s="8" t="s">
        <v>18771</v>
      </c>
      <c r="E9326" s="8" t="s">
        <v>18772</v>
      </c>
    </row>
    <row r="9327" spans="1:5" ht="15" hidden="1" customHeight="1" x14ac:dyDescent="0.2">
      <c r="A9327" s="1" t="s">
        <v>24636</v>
      </c>
      <c r="B9327" s="8" t="s">
        <v>18231</v>
      </c>
      <c r="C9327" s="14" t="s">
        <v>25021</v>
      </c>
      <c r="D9327" s="8" t="s">
        <v>18773</v>
      </c>
      <c r="E9327" s="8" t="s">
        <v>18774</v>
      </c>
    </row>
    <row r="9328" spans="1:5" ht="15" hidden="1" customHeight="1" x14ac:dyDescent="0.2">
      <c r="A9328" s="1" t="s">
        <v>24636</v>
      </c>
      <c r="B9328" s="8" t="s">
        <v>18231</v>
      </c>
      <c r="C9328" s="14" t="s">
        <v>25021</v>
      </c>
      <c r="D9328" s="8" t="s">
        <v>18775</v>
      </c>
      <c r="E9328" s="8" t="s">
        <v>18776</v>
      </c>
    </row>
    <row r="9329" spans="1:5" ht="15" hidden="1" customHeight="1" x14ac:dyDescent="0.2">
      <c r="A9329" s="1" t="s">
        <v>24636</v>
      </c>
      <c r="B9329" s="8" t="s">
        <v>18777</v>
      </c>
      <c r="C9329" s="14" t="s">
        <v>24976</v>
      </c>
      <c r="D9329" s="8" t="s">
        <v>18778</v>
      </c>
      <c r="E9329" s="8" t="s">
        <v>18779</v>
      </c>
    </row>
    <row r="9330" spans="1:5" ht="15" hidden="1" customHeight="1" x14ac:dyDescent="0.2">
      <c r="A9330" s="1" t="s">
        <v>24636</v>
      </c>
      <c r="B9330" s="8" t="s">
        <v>18777</v>
      </c>
      <c r="C9330" s="14" t="s">
        <v>24976</v>
      </c>
      <c r="D9330" s="8" t="s">
        <v>18780</v>
      </c>
      <c r="E9330" s="8" t="s">
        <v>18781</v>
      </c>
    </row>
    <row r="9331" spans="1:5" ht="15" hidden="1" customHeight="1" x14ac:dyDescent="0.2">
      <c r="A9331" s="1" t="s">
        <v>24636</v>
      </c>
      <c r="B9331" s="8" t="s">
        <v>18777</v>
      </c>
      <c r="C9331" s="14" t="s">
        <v>24976</v>
      </c>
      <c r="D9331" s="8" t="s">
        <v>18782</v>
      </c>
      <c r="E9331" s="8" t="s">
        <v>18783</v>
      </c>
    </row>
    <row r="9332" spans="1:5" ht="15" hidden="1" customHeight="1" x14ac:dyDescent="0.2">
      <c r="A9332" s="1" t="s">
        <v>24636</v>
      </c>
      <c r="B9332" s="8" t="s">
        <v>18777</v>
      </c>
      <c r="C9332" s="14" t="s">
        <v>24976</v>
      </c>
      <c r="D9332" s="8" t="s">
        <v>18784</v>
      </c>
      <c r="E9332" s="8" t="s">
        <v>18785</v>
      </c>
    </row>
    <row r="9333" spans="1:5" ht="15" hidden="1" customHeight="1" x14ac:dyDescent="0.2">
      <c r="A9333" s="1" t="s">
        <v>24636</v>
      </c>
      <c r="B9333" s="8" t="s">
        <v>18777</v>
      </c>
      <c r="C9333" s="14" t="s">
        <v>24976</v>
      </c>
      <c r="D9333" s="8" t="s">
        <v>18786</v>
      </c>
      <c r="E9333" s="8" t="s">
        <v>18787</v>
      </c>
    </row>
    <row r="9334" spans="1:5" ht="15" hidden="1" customHeight="1" x14ac:dyDescent="0.2">
      <c r="A9334" s="1" t="s">
        <v>24636</v>
      </c>
      <c r="B9334" s="8" t="s">
        <v>18777</v>
      </c>
      <c r="C9334" s="14" t="s">
        <v>24976</v>
      </c>
      <c r="D9334" s="8" t="s">
        <v>18788</v>
      </c>
      <c r="E9334" s="8" t="s">
        <v>18789</v>
      </c>
    </row>
    <row r="9335" spans="1:5" ht="15" hidden="1" customHeight="1" x14ac:dyDescent="0.2">
      <c r="A9335" s="1" t="s">
        <v>24636</v>
      </c>
      <c r="B9335" s="8" t="s">
        <v>18777</v>
      </c>
      <c r="C9335" s="14" t="s">
        <v>24976</v>
      </c>
      <c r="D9335" s="8" t="s">
        <v>18790</v>
      </c>
      <c r="E9335" s="8" t="s">
        <v>18791</v>
      </c>
    </row>
    <row r="9336" spans="1:5" ht="15" hidden="1" customHeight="1" x14ac:dyDescent="0.2">
      <c r="A9336" s="1" t="s">
        <v>24636</v>
      </c>
      <c r="B9336" s="8" t="s">
        <v>18777</v>
      </c>
      <c r="C9336" s="14" t="s">
        <v>24976</v>
      </c>
      <c r="D9336" s="8" t="s">
        <v>18792</v>
      </c>
      <c r="E9336" s="8" t="s">
        <v>18793</v>
      </c>
    </row>
    <row r="9337" spans="1:5" ht="15" hidden="1" customHeight="1" x14ac:dyDescent="0.2">
      <c r="A9337" s="1" t="s">
        <v>24636</v>
      </c>
      <c r="B9337" s="8" t="s">
        <v>18777</v>
      </c>
      <c r="C9337" s="14" t="s">
        <v>24976</v>
      </c>
      <c r="D9337" s="8" t="s">
        <v>18794</v>
      </c>
      <c r="E9337" s="8" t="s">
        <v>18795</v>
      </c>
    </row>
    <row r="9338" spans="1:5" ht="15" hidden="1" customHeight="1" x14ac:dyDescent="0.2">
      <c r="A9338" s="1" t="s">
        <v>24636</v>
      </c>
      <c r="B9338" s="8" t="s">
        <v>18777</v>
      </c>
      <c r="C9338" s="14" t="s">
        <v>24976</v>
      </c>
      <c r="D9338" s="8" t="s">
        <v>18796</v>
      </c>
      <c r="E9338" s="8" t="s">
        <v>18797</v>
      </c>
    </row>
    <row r="9339" spans="1:5" ht="15" hidden="1" customHeight="1" x14ac:dyDescent="0.2">
      <c r="A9339" s="1" t="s">
        <v>24636</v>
      </c>
      <c r="B9339" s="8" t="s">
        <v>18777</v>
      </c>
      <c r="C9339" s="14" t="s">
        <v>24976</v>
      </c>
      <c r="D9339" s="8" t="s">
        <v>18798</v>
      </c>
      <c r="E9339" s="8" t="s">
        <v>18799</v>
      </c>
    </row>
    <row r="9340" spans="1:5" ht="15" hidden="1" customHeight="1" x14ac:dyDescent="0.2">
      <c r="A9340" s="1" t="s">
        <v>24636</v>
      </c>
      <c r="B9340" s="8" t="s">
        <v>18777</v>
      </c>
      <c r="C9340" s="14" t="s">
        <v>24976</v>
      </c>
      <c r="D9340" s="8" t="s">
        <v>18800</v>
      </c>
      <c r="E9340" s="8" t="s">
        <v>18801</v>
      </c>
    </row>
    <row r="9341" spans="1:5" ht="15" hidden="1" customHeight="1" x14ac:dyDescent="0.2">
      <c r="A9341" s="1" t="s">
        <v>24636</v>
      </c>
      <c r="B9341" s="8" t="s">
        <v>18777</v>
      </c>
      <c r="C9341" s="14" t="s">
        <v>24976</v>
      </c>
      <c r="D9341" s="8" t="s">
        <v>18802</v>
      </c>
      <c r="E9341" s="8" t="s">
        <v>18803</v>
      </c>
    </row>
    <row r="9342" spans="1:5" ht="15" hidden="1" customHeight="1" x14ac:dyDescent="0.2">
      <c r="A9342" s="1" t="s">
        <v>24636</v>
      </c>
      <c r="B9342" s="8" t="s">
        <v>18777</v>
      </c>
      <c r="C9342" s="14" t="s">
        <v>24976</v>
      </c>
      <c r="D9342" s="8" t="s">
        <v>18804</v>
      </c>
      <c r="E9342" s="8" t="s">
        <v>18805</v>
      </c>
    </row>
    <row r="9343" spans="1:5" ht="15" hidden="1" customHeight="1" x14ac:dyDescent="0.2">
      <c r="A9343" s="1" t="s">
        <v>24636</v>
      </c>
      <c r="B9343" s="8" t="s">
        <v>18777</v>
      </c>
      <c r="C9343" s="14" t="s">
        <v>24976</v>
      </c>
      <c r="D9343" s="8" t="s">
        <v>18806</v>
      </c>
      <c r="E9343" s="8" t="s">
        <v>18807</v>
      </c>
    </row>
    <row r="9344" spans="1:5" ht="15" hidden="1" customHeight="1" x14ac:dyDescent="0.2">
      <c r="A9344" s="1" t="s">
        <v>24636</v>
      </c>
      <c r="B9344" s="8" t="s">
        <v>18777</v>
      </c>
      <c r="C9344" s="14" t="s">
        <v>24976</v>
      </c>
      <c r="D9344" s="8" t="s">
        <v>18808</v>
      </c>
      <c r="E9344" s="8" t="s">
        <v>18809</v>
      </c>
    </row>
    <row r="9345" spans="1:5" ht="15" hidden="1" customHeight="1" x14ac:dyDescent="0.2">
      <c r="A9345" s="1" t="s">
        <v>24636</v>
      </c>
      <c r="B9345" s="8" t="s">
        <v>18777</v>
      </c>
      <c r="C9345" s="14" t="s">
        <v>24976</v>
      </c>
      <c r="D9345" s="8" t="s">
        <v>18810</v>
      </c>
      <c r="E9345" s="8" t="s">
        <v>18811</v>
      </c>
    </row>
    <row r="9346" spans="1:5" ht="15" hidden="1" customHeight="1" x14ac:dyDescent="0.2">
      <c r="A9346" s="1" t="s">
        <v>24636</v>
      </c>
      <c r="B9346" s="8" t="s">
        <v>18777</v>
      </c>
      <c r="C9346" s="14" t="s">
        <v>24976</v>
      </c>
      <c r="D9346" s="8" t="s">
        <v>18812</v>
      </c>
      <c r="E9346" s="8" t="s">
        <v>18813</v>
      </c>
    </row>
    <row r="9347" spans="1:5" ht="15" hidden="1" customHeight="1" x14ac:dyDescent="0.2">
      <c r="A9347" s="1" t="s">
        <v>24636</v>
      </c>
      <c r="B9347" s="8" t="s">
        <v>18777</v>
      </c>
      <c r="C9347" s="14" t="s">
        <v>24976</v>
      </c>
      <c r="D9347" s="8" t="s">
        <v>18814</v>
      </c>
      <c r="E9347" s="8" t="s">
        <v>18815</v>
      </c>
    </row>
    <row r="9348" spans="1:5" ht="15" hidden="1" customHeight="1" x14ac:dyDescent="0.2">
      <c r="A9348" s="1" t="s">
        <v>24636</v>
      </c>
      <c r="B9348" s="8" t="s">
        <v>18777</v>
      </c>
      <c r="C9348" s="14" t="s">
        <v>24976</v>
      </c>
      <c r="D9348" s="8" t="s">
        <v>18816</v>
      </c>
      <c r="E9348" s="8" t="s">
        <v>18817</v>
      </c>
    </row>
    <row r="9349" spans="1:5" ht="15" hidden="1" customHeight="1" x14ac:dyDescent="0.2">
      <c r="A9349" s="1" t="s">
        <v>24636</v>
      </c>
      <c r="B9349" s="8" t="s">
        <v>18777</v>
      </c>
      <c r="C9349" s="14" t="s">
        <v>24976</v>
      </c>
      <c r="D9349" s="8" t="s">
        <v>18818</v>
      </c>
      <c r="E9349" s="8" t="s">
        <v>18819</v>
      </c>
    </row>
    <row r="9350" spans="1:5" ht="15" hidden="1" customHeight="1" x14ac:dyDescent="0.2">
      <c r="A9350" s="1" t="s">
        <v>24636</v>
      </c>
      <c r="B9350" s="8" t="s">
        <v>18777</v>
      </c>
      <c r="C9350" s="14" t="s">
        <v>24976</v>
      </c>
      <c r="D9350" s="8" t="s">
        <v>18820</v>
      </c>
      <c r="E9350" s="8" t="s">
        <v>18821</v>
      </c>
    </row>
    <row r="9351" spans="1:5" ht="15" hidden="1" customHeight="1" x14ac:dyDescent="0.2">
      <c r="A9351" s="1" t="s">
        <v>24636</v>
      </c>
      <c r="B9351" s="8" t="s">
        <v>18777</v>
      </c>
      <c r="C9351" s="14" t="s">
        <v>24976</v>
      </c>
      <c r="D9351" s="8" t="s">
        <v>18822</v>
      </c>
      <c r="E9351" s="8" t="s">
        <v>18823</v>
      </c>
    </row>
    <row r="9352" spans="1:5" ht="15" hidden="1" customHeight="1" x14ac:dyDescent="0.2">
      <c r="A9352" s="1" t="s">
        <v>24636</v>
      </c>
      <c r="B9352" s="8" t="s">
        <v>18777</v>
      </c>
      <c r="C9352" s="14" t="s">
        <v>24976</v>
      </c>
      <c r="D9352" s="8" t="s">
        <v>18824</v>
      </c>
      <c r="E9352" s="8" t="s">
        <v>18825</v>
      </c>
    </row>
    <row r="9353" spans="1:5" ht="15" hidden="1" customHeight="1" x14ac:dyDescent="0.2">
      <c r="A9353" s="1" t="s">
        <v>24636</v>
      </c>
      <c r="B9353" s="8" t="s">
        <v>18777</v>
      </c>
      <c r="C9353" s="14" t="s">
        <v>24976</v>
      </c>
      <c r="D9353" s="8" t="s">
        <v>18826</v>
      </c>
      <c r="E9353" s="8" t="s">
        <v>18827</v>
      </c>
    </row>
    <row r="9354" spans="1:5" ht="15" hidden="1" customHeight="1" x14ac:dyDescent="0.2">
      <c r="A9354" s="1" t="s">
        <v>24636</v>
      </c>
      <c r="B9354" s="8" t="s">
        <v>18777</v>
      </c>
      <c r="C9354" s="14" t="s">
        <v>24976</v>
      </c>
      <c r="D9354" s="8" t="s">
        <v>18828</v>
      </c>
      <c r="E9354" s="8" t="s">
        <v>18829</v>
      </c>
    </row>
    <row r="9355" spans="1:5" ht="15" hidden="1" customHeight="1" x14ac:dyDescent="0.2">
      <c r="A9355" s="1" t="s">
        <v>24636</v>
      </c>
      <c r="B9355" s="8" t="s">
        <v>18777</v>
      </c>
      <c r="C9355" s="14" t="s">
        <v>24976</v>
      </c>
      <c r="D9355" s="8" t="s">
        <v>18830</v>
      </c>
      <c r="E9355" s="8" t="s">
        <v>18831</v>
      </c>
    </row>
    <row r="9356" spans="1:5" ht="15" hidden="1" customHeight="1" x14ac:dyDescent="0.2">
      <c r="A9356" s="1" t="s">
        <v>24636</v>
      </c>
      <c r="B9356" s="8" t="s">
        <v>18777</v>
      </c>
      <c r="C9356" s="14" t="s">
        <v>24976</v>
      </c>
      <c r="D9356" s="8" t="s">
        <v>18832</v>
      </c>
      <c r="E9356" s="8" t="s">
        <v>18833</v>
      </c>
    </row>
    <row r="9357" spans="1:5" ht="15" hidden="1" customHeight="1" x14ac:dyDescent="0.2">
      <c r="A9357" s="1" t="s">
        <v>24636</v>
      </c>
      <c r="B9357" s="8" t="s">
        <v>18777</v>
      </c>
      <c r="C9357" s="14" t="s">
        <v>24976</v>
      </c>
      <c r="D9357" s="8" t="s">
        <v>18834</v>
      </c>
      <c r="E9357" s="8" t="s">
        <v>18835</v>
      </c>
    </row>
    <row r="9358" spans="1:5" ht="15" hidden="1" customHeight="1" x14ac:dyDescent="0.2">
      <c r="A9358" s="1" t="s">
        <v>24636</v>
      </c>
      <c r="B9358" s="8" t="s">
        <v>18777</v>
      </c>
      <c r="C9358" s="14" t="s">
        <v>24976</v>
      </c>
      <c r="D9358" s="8" t="s">
        <v>18836</v>
      </c>
      <c r="E9358" s="8" t="s">
        <v>18837</v>
      </c>
    </row>
    <row r="9359" spans="1:5" ht="15" hidden="1" customHeight="1" x14ac:dyDescent="0.2">
      <c r="A9359" s="1" t="s">
        <v>24636</v>
      </c>
      <c r="B9359" s="8" t="s">
        <v>18777</v>
      </c>
      <c r="C9359" s="14" t="s">
        <v>24976</v>
      </c>
      <c r="D9359" s="8" t="s">
        <v>18838</v>
      </c>
      <c r="E9359" s="8" t="s">
        <v>18839</v>
      </c>
    </row>
    <row r="9360" spans="1:5" ht="15" hidden="1" customHeight="1" x14ac:dyDescent="0.2">
      <c r="A9360" s="1" t="s">
        <v>24636</v>
      </c>
      <c r="B9360" s="8" t="s">
        <v>18777</v>
      </c>
      <c r="C9360" s="14" t="s">
        <v>24976</v>
      </c>
      <c r="D9360" s="8" t="s">
        <v>18840</v>
      </c>
      <c r="E9360" s="8" t="s">
        <v>18841</v>
      </c>
    </row>
    <row r="9361" spans="1:5" ht="15" hidden="1" customHeight="1" x14ac:dyDescent="0.2">
      <c r="A9361" s="1" t="s">
        <v>24636</v>
      </c>
      <c r="B9361" s="8" t="s">
        <v>18777</v>
      </c>
      <c r="C9361" s="14" t="s">
        <v>24976</v>
      </c>
      <c r="D9361" s="8" t="s">
        <v>18842</v>
      </c>
      <c r="E9361" s="8" t="s">
        <v>18843</v>
      </c>
    </row>
    <row r="9362" spans="1:5" ht="15" hidden="1" customHeight="1" x14ac:dyDescent="0.2">
      <c r="A9362" s="1" t="s">
        <v>24636</v>
      </c>
      <c r="B9362" s="8" t="s">
        <v>18777</v>
      </c>
      <c r="C9362" s="14" t="s">
        <v>24976</v>
      </c>
      <c r="D9362" s="8" t="s">
        <v>18844</v>
      </c>
      <c r="E9362" s="8" t="s">
        <v>18845</v>
      </c>
    </row>
    <row r="9363" spans="1:5" ht="15" hidden="1" customHeight="1" x14ac:dyDescent="0.2">
      <c r="A9363" s="1" t="s">
        <v>24636</v>
      </c>
      <c r="B9363" s="8" t="s">
        <v>18777</v>
      </c>
      <c r="C9363" s="14" t="s">
        <v>24976</v>
      </c>
      <c r="D9363" s="8" t="s">
        <v>18846</v>
      </c>
      <c r="E9363" s="8" t="s">
        <v>18847</v>
      </c>
    </row>
    <row r="9364" spans="1:5" ht="15" hidden="1" customHeight="1" x14ac:dyDescent="0.2">
      <c r="A9364" s="1" t="s">
        <v>24636</v>
      </c>
      <c r="B9364" s="8" t="s">
        <v>18777</v>
      </c>
      <c r="C9364" s="14" t="s">
        <v>24976</v>
      </c>
      <c r="D9364" s="8" t="s">
        <v>18848</v>
      </c>
      <c r="E9364" s="8" t="s">
        <v>18849</v>
      </c>
    </row>
    <row r="9365" spans="1:5" ht="15" hidden="1" customHeight="1" x14ac:dyDescent="0.2">
      <c r="A9365" s="1" t="s">
        <v>24636</v>
      </c>
      <c r="B9365" s="8" t="s">
        <v>18777</v>
      </c>
      <c r="C9365" s="14" t="s">
        <v>24976</v>
      </c>
      <c r="D9365" s="8" t="s">
        <v>18850</v>
      </c>
      <c r="E9365" s="8" t="s">
        <v>18851</v>
      </c>
    </row>
    <row r="9366" spans="1:5" ht="15" hidden="1" customHeight="1" x14ac:dyDescent="0.2">
      <c r="A9366" s="1" t="s">
        <v>24636</v>
      </c>
      <c r="B9366" s="8" t="s">
        <v>18777</v>
      </c>
      <c r="C9366" s="14" t="s">
        <v>24976</v>
      </c>
      <c r="D9366" s="8" t="s">
        <v>18852</v>
      </c>
      <c r="E9366" s="8" t="s">
        <v>18853</v>
      </c>
    </row>
    <row r="9367" spans="1:5" ht="48" hidden="1" customHeight="1" x14ac:dyDescent="0.2">
      <c r="A9367" s="1" t="s">
        <v>24636</v>
      </c>
      <c r="B9367" s="8" t="s">
        <v>15263</v>
      </c>
      <c r="C9367" s="14" t="s">
        <v>24797</v>
      </c>
      <c r="D9367" s="8" t="s">
        <v>18854</v>
      </c>
      <c r="E9367" s="8" t="s">
        <v>18855</v>
      </c>
    </row>
    <row r="9368" spans="1:5" ht="48" hidden="1" customHeight="1" x14ac:dyDescent="0.2">
      <c r="A9368" s="1" t="s">
        <v>24636</v>
      </c>
      <c r="B9368" s="8" t="s">
        <v>15263</v>
      </c>
      <c r="C9368" s="14" t="s">
        <v>24797</v>
      </c>
      <c r="D9368" s="8" t="s">
        <v>18856</v>
      </c>
      <c r="E9368" s="8" t="s">
        <v>18857</v>
      </c>
    </row>
    <row r="9369" spans="1:5" ht="48" hidden="1" customHeight="1" x14ac:dyDescent="0.2">
      <c r="A9369" s="1" t="s">
        <v>24636</v>
      </c>
      <c r="B9369" s="8" t="s">
        <v>15263</v>
      </c>
      <c r="C9369" s="14" t="s">
        <v>24797</v>
      </c>
      <c r="D9369" s="8" t="s">
        <v>18858</v>
      </c>
      <c r="E9369" s="8" t="s">
        <v>18859</v>
      </c>
    </row>
    <row r="9370" spans="1:5" ht="48" hidden="1" customHeight="1" x14ac:dyDescent="0.2">
      <c r="A9370" s="1" t="s">
        <v>24636</v>
      </c>
      <c r="B9370" s="8" t="s">
        <v>15263</v>
      </c>
      <c r="C9370" s="14" t="s">
        <v>24797</v>
      </c>
      <c r="D9370" s="8" t="s">
        <v>18860</v>
      </c>
      <c r="E9370" s="8" t="s">
        <v>18861</v>
      </c>
    </row>
    <row r="9371" spans="1:5" ht="48" hidden="1" customHeight="1" x14ac:dyDescent="0.2">
      <c r="A9371" s="1" t="s">
        <v>24636</v>
      </c>
      <c r="B9371" s="8" t="s">
        <v>15263</v>
      </c>
      <c r="C9371" s="14" t="s">
        <v>24797</v>
      </c>
      <c r="D9371" s="8" t="s">
        <v>18862</v>
      </c>
      <c r="E9371" s="8" t="s">
        <v>18863</v>
      </c>
    </row>
    <row r="9372" spans="1:5" ht="48" hidden="1" customHeight="1" x14ac:dyDescent="0.2">
      <c r="A9372" s="1" t="s">
        <v>24636</v>
      </c>
      <c r="B9372" s="8" t="s">
        <v>15263</v>
      </c>
      <c r="C9372" s="14" t="s">
        <v>24797</v>
      </c>
      <c r="D9372" s="8" t="s">
        <v>18864</v>
      </c>
      <c r="E9372" s="8" t="s">
        <v>18865</v>
      </c>
    </row>
    <row r="9373" spans="1:5" ht="48" hidden="1" customHeight="1" x14ac:dyDescent="0.2">
      <c r="A9373" s="1" t="s">
        <v>24636</v>
      </c>
      <c r="B9373" s="8" t="s">
        <v>15263</v>
      </c>
      <c r="C9373" s="14" t="s">
        <v>24797</v>
      </c>
      <c r="D9373" s="8" t="s">
        <v>18866</v>
      </c>
      <c r="E9373" s="8" t="s">
        <v>18867</v>
      </c>
    </row>
    <row r="9374" spans="1:5" ht="48" hidden="1" customHeight="1" x14ac:dyDescent="0.2">
      <c r="A9374" s="1" t="s">
        <v>24636</v>
      </c>
      <c r="B9374" s="8" t="s">
        <v>15263</v>
      </c>
      <c r="C9374" s="14" t="s">
        <v>24797</v>
      </c>
      <c r="D9374" s="8" t="s">
        <v>18868</v>
      </c>
      <c r="E9374" s="8" t="s">
        <v>18869</v>
      </c>
    </row>
    <row r="9375" spans="1:5" ht="48" hidden="1" customHeight="1" x14ac:dyDescent="0.2">
      <c r="A9375" s="1" t="s">
        <v>24636</v>
      </c>
      <c r="B9375" s="8" t="s">
        <v>15263</v>
      </c>
      <c r="C9375" s="14" t="s">
        <v>24797</v>
      </c>
      <c r="D9375" s="8" t="s">
        <v>18870</v>
      </c>
      <c r="E9375" s="8" t="s">
        <v>18871</v>
      </c>
    </row>
    <row r="9376" spans="1:5" ht="48" hidden="1" customHeight="1" x14ac:dyDescent="0.2">
      <c r="A9376" s="1" t="s">
        <v>24636</v>
      </c>
      <c r="B9376" s="8" t="s">
        <v>15263</v>
      </c>
      <c r="C9376" s="14" t="s">
        <v>24797</v>
      </c>
      <c r="D9376" s="8" t="s">
        <v>18872</v>
      </c>
      <c r="E9376" s="8" t="s">
        <v>18873</v>
      </c>
    </row>
    <row r="9377" spans="1:5" ht="48" hidden="1" customHeight="1" x14ac:dyDescent="0.2">
      <c r="A9377" s="1" t="s">
        <v>24636</v>
      </c>
      <c r="B9377" s="8" t="s">
        <v>15263</v>
      </c>
      <c r="C9377" s="14" t="s">
        <v>24797</v>
      </c>
      <c r="D9377" s="8" t="s">
        <v>18874</v>
      </c>
      <c r="E9377" s="8" t="s">
        <v>18875</v>
      </c>
    </row>
    <row r="9378" spans="1:5" ht="48" hidden="1" customHeight="1" x14ac:dyDescent="0.2">
      <c r="A9378" s="1" t="s">
        <v>24636</v>
      </c>
      <c r="B9378" s="8" t="s">
        <v>15263</v>
      </c>
      <c r="C9378" s="14" t="s">
        <v>24797</v>
      </c>
      <c r="D9378" s="8" t="s">
        <v>18876</v>
      </c>
      <c r="E9378" s="8" t="s">
        <v>18877</v>
      </c>
    </row>
    <row r="9379" spans="1:5" ht="15" hidden="1" customHeight="1" x14ac:dyDescent="0.2">
      <c r="A9379" s="1" t="s">
        <v>24636</v>
      </c>
      <c r="B9379" s="8" t="s">
        <v>18777</v>
      </c>
      <c r="C9379" s="14" t="s">
        <v>24976</v>
      </c>
      <c r="D9379" s="8" t="s">
        <v>18878</v>
      </c>
      <c r="E9379" s="8" t="s">
        <v>18879</v>
      </c>
    </row>
    <row r="9380" spans="1:5" ht="15" hidden="1" customHeight="1" x14ac:dyDescent="0.2">
      <c r="A9380" s="1" t="s">
        <v>24636</v>
      </c>
      <c r="B9380" s="8" t="s">
        <v>18777</v>
      </c>
      <c r="C9380" s="14" t="s">
        <v>24978</v>
      </c>
      <c r="D9380" s="8" t="s">
        <v>18880</v>
      </c>
      <c r="E9380" s="8" t="s">
        <v>18881</v>
      </c>
    </row>
    <row r="9381" spans="1:5" ht="15" hidden="1" customHeight="1" x14ac:dyDescent="0.2">
      <c r="A9381" s="1" t="s">
        <v>24636</v>
      </c>
      <c r="B9381" s="8" t="s">
        <v>18777</v>
      </c>
      <c r="C9381" s="14" t="s">
        <v>24978</v>
      </c>
      <c r="D9381" s="8" t="s">
        <v>18882</v>
      </c>
      <c r="E9381" s="8" t="s">
        <v>18883</v>
      </c>
    </row>
    <row r="9382" spans="1:5" ht="15" hidden="1" customHeight="1" x14ac:dyDescent="0.2">
      <c r="A9382" s="1" t="s">
        <v>24636</v>
      </c>
      <c r="B9382" s="8" t="s">
        <v>18777</v>
      </c>
      <c r="C9382" s="14" t="s">
        <v>24978</v>
      </c>
      <c r="D9382" s="8" t="s">
        <v>18884</v>
      </c>
      <c r="E9382" s="8" t="s">
        <v>18885</v>
      </c>
    </row>
    <row r="9383" spans="1:5" ht="15" hidden="1" customHeight="1" x14ac:dyDescent="0.2">
      <c r="A9383" s="1" t="s">
        <v>24636</v>
      </c>
      <c r="B9383" s="8" t="s">
        <v>18777</v>
      </c>
      <c r="C9383" s="14" t="s">
        <v>24978</v>
      </c>
      <c r="D9383" s="8" t="s">
        <v>18886</v>
      </c>
      <c r="E9383" s="8" t="s">
        <v>18887</v>
      </c>
    </row>
    <row r="9384" spans="1:5" ht="15" hidden="1" customHeight="1" x14ac:dyDescent="0.2">
      <c r="A9384" s="1" t="s">
        <v>24636</v>
      </c>
      <c r="B9384" s="8" t="s">
        <v>18777</v>
      </c>
      <c r="C9384" s="14" t="s">
        <v>24978</v>
      </c>
      <c r="D9384" s="8" t="s">
        <v>18888</v>
      </c>
      <c r="E9384" s="8" t="s">
        <v>18889</v>
      </c>
    </row>
    <row r="9385" spans="1:5" ht="15" hidden="1" customHeight="1" x14ac:dyDescent="0.2">
      <c r="A9385" s="1" t="s">
        <v>24636</v>
      </c>
      <c r="B9385" s="8" t="s">
        <v>18777</v>
      </c>
      <c r="C9385" s="14" t="s">
        <v>24978</v>
      </c>
      <c r="D9385" s="8" t="s">
        <v>18890</v>
      </c>
      <c r="E9385" s="8" t="s">
        <v>18891</v>
      </c>
    </row>
    <row r="9386" spans="1:5" ht="15" hidden="1" customHeight="1" x14ac:dyDescent="0.2">
      <c r="A9386" s="1" t="s">
        <v>24636</v>
      </c>
      <c r="B9386" s="8" t="s">
        <v>18777</v>
      </c>
      <c r="C9386" s="14" t="s">
        <v>24978</v>
      </c>
      <c r="D9386" s="8" t="s">
        <v>18892</v>
      </c>
      <c r="E9386" s="8" t="s">
        <v>18893</v>
      </c>
    </row>
    <row r="9387" spans="1:5" ht="15" hidden="1" customHeight="1" x14ac:dyDescent="0.2">
      <c r="A9387" s="1" t="s">
        <v>24636</v>
      </c>
      <c r="B9387" s="8" t="s">
        <v>18777</v>
      </c>
      <c r="C9387" s="14" t="s">
        <v>24978</v>
      </c>
      <c r="D9387" s="8" t="s">
        <v>18894</v>
      </c>
      <c r="E9387" s="8" t="s">
        <v>18895</v>
      </c>
    </row>
    <row r="9388" spans="1:5" ht="15" hidden="1" customHeight="1" x14ac:dyDescent="0.2">
      <c r="A9388" s="1" t="s">
        <v>24636</v>
      </c>
      <c r="B9388" s="8" t="s">
        <v>18777</v>
      </c>
      <c r="C9388" s="14" t="s">
        <v>24978</v>
      </c>
      <c r="D9388" s="8" t="s">
        <v>18896</v>
      </c>
      <c r="E9388" s="8" t="s">
        <v>18897</v>
      </c>
    </row>
    <row r="9389" spans="1:5" ht="15" hidden="1" customHeight="1" x14ac:dyDescent="0.2">
      <c r="A9389" s="1" t="s">
        <v>24636</v>
      </c>
      <c r="B9389" s="8" t="s">
        <v>18777</v>
      </c>
      <c r="C9389" s="14" t="s">
        <v>24978</v>
      </c>
      <c r="D9389" s="8" t="s">
        <v>18898</v>
      </c>
      <c r="E9389" s="8" t="s">
        <v>18899</v>
      </c>
    </row>
    <row r="9390" spans="1:5" ht="15" hidden="1" customHeight="1" x14ac:dyDescent="0.2">
      <c r="A9390" s="1" t="s">
        <v>24636</v>
      </c>
      <c r="B9390" s="8" t="s">
        <v>18777</v>
      </c>
      <c r="C9390" s="14" t="s">
        <v>24978</v>
      </c>
      <c r="D9390" s="8" t="s">
        <v>18900</v>
      </c>
      <c r="E9390" s="8" t="s">
        <v>18901</v>
      </c>
    </row>
    <row r="9391" spans="1:5" ht="15" hidden="1" customHeight="1" x14ac:dyDescent="0.2">
      <c r="A9391" s="1" t="s">
        <v>24636</v>
      </c>
      <c r="B9391" s="8" t="s">
        <v>18777</v>
      </c>
      <c r="C9391" s="14" t="s">
        <v>24978</v>
      </c>
      <c r="D9391" s="8" t="s">
        <v>18902</v>
      </c>
      <c r="E9391" s="8" t="s">
        <v>18903</v>
      </c>
    </row>
    <row r="9392" spans="1:5" ht="15" hidden="1" customHeight="1" x14ac:dyDescent="0.2">
      <c r="A9392" s="1" t="s">
        <v>24636</v>
      </c>
      <c r="B9392" s="8" t="s">
        <v>18777</v>
      </c>
      <c r="C9392" s="14" t="s">
        <v>24978</v>
      </c>
      <c r="D9392" s="8" t="s">
        <v>18904</v>
      </c>
      <c r="E9392" s="8" t="s">
        <v>18905</v>
      </c>
    </row>
    <row r="9393" spans="1:5" ht="15" hidden="1" customHeight="1" x14ac:dyDescent="0.2">
      <c r="A9393" s="1" t="s">
        <v>24636</v>
      </c>
      <c r="B9393" s="8" t="s">
        <v>18777</v>
      </c>
      <c r="C9393" s="14" t="s">
        <v>24978</v>
      </c>
      <c r="D9393" s="8" t="s">
        <v>18906</v>
      </c>
      <c r="E9393" s="8" t="s">
        <v>18907</v>
      </c>
    </row>
    <row r="9394" spans="1:5" ht="15" hidden="1" customHeight="1" x14ac:dyDescent="0.2">
      <c r="A9394" s="1" t="s">
        <v>24636</v>
      </c>
      <c r="B9394" s="8" t="s">
        <v>18777</v>
      </c>
      <c r="C9394" s="14" t="s">
        <v>24978</v>
      </c>
      <c r="D9394" s="8" t="s">
        <v>18908</v>
      </c>
      <c r="E9394" s="8" t="s">
        <v>18909</v>
      </c>
    </row>
    <row r="9395" spans="1:5" ht="15" hidden="1" customHeight="1" x14ac:dyDescent="0.2">
      <c r="A9395" s="1" t="s">
        <v>24636</v>
      </c>
      <c r="B9395" s="8" t="s">
        <v>18777</v>
      </c>
      <c r="C9395" s="14" t="s">
        <v>24978</v>
      </c>
      <c r="D9395" s="8" t="s">
        <v>18910</v>
      </c>
      <c r="E9395" s="8" t="s">
        <v>18911</v>
      </c>
    </row>
    <row r="9396" spans="1:5" ht="15" hidden="1" customHeight="1" x14ac:dyDescent="0.2">
      <c r="A9396" s="1" t="s">
        <v>24636</v>
      </c>
      <c r="B9396" s="8" t="s">
        <v>18777</v>
      </c>
      <c r="C9396" s="14" t="s">
        <v>24978</v>
      </c>
      <c r="D9396" s="8" t="s">
        <v>18912</v>
      </c>
      <c r="E9396" s="8" t="s">
        <v>18913</v>
      </c>
    </row>
    <row r="9397" spans="1:5" ht="15" hidden="1" customHeight="1" x14ac:dyDescent="0.2">
      <c r="A9397" s="1" t="s">
        <v>24636</v>
      </c>
      <c r="B9397" s="8" t="s">
        <v>18777</v>
      </c>
      <c r="C9397" s="14" t="s">
        <v>24978</v>
      </c>
      <c r="D9397" s="8" t="s">
        <v>18914</v>
      </c>
      <c r="E9397" s="8" t="s">
        <v>18915</v>
      </c>
    </row>
    <row r="9398" spans="1:5" ht="15" hidden="1" customHeight="1" x14ac:dyDescent="0.2">
      <c r="A9398" s="1" t="s">
        <v>24636</v>
      </c>
      <c r="B9398" s="8" t="s">
        <v>18777</v>
      </c>
      <c r="C9398" s="14" t="s">
        <v>24978</v>
      </c>
      <c r="D9398" s="8" t="s">
        <v>18916</v>
      </c>
      <c r="E9398" s="8" t="s">
        <v>18917</v>
      </c>
    </row>
    <row r="9399" spans="1:5" ht="15" hidden="1" customHeight="1" x14ac:dyDescent="0.2">
      <c r="A9399" s="1" t="s">
        <v>24636</v>
      </c>
      <c r="B9399" s="8" t="s">
        <v>18777</v>
      </c>
      <c r="C9399" s="14" t="s">
        <v>24978</v>
      </c>
      <c r="D9399" s="8" t="s">
        <v>18918</v>
      </c>
      <c r="E9399" s="8" t="s">
        <v>18919</v>
      </c>
    </row>
    <row r="9400" spans="1:5" ht="24" hidden="1" customHeight="1" x14ac:dyDescent="0.2">
      <c r="A9400" s="1" t="s">
        <v>24636</v>
      </c>
      <c r="B9400" s="8" t="s">
        <v>18777</v>
      </c>
      <c r="C9400" s="14" t="s">
        <v>24975</v>
      </c>
      <c r="D9400" s="8" t="s">
        <v>18920</v>
      </c>
      <c r="E9400" s="8" t="s">
        <v>18921</v>
      </c>
    </row>
    <row r="9401" spans="1:5" ht="15" hidden="1" customHeight="1" x14ac:dyDescent="0.2">
      <c r="A9401" s="1" t="s">
        <v>24636</v>
      </c>
      <c r="B9401" s="8" t="s">
        <v>18777</v>
      </c>
      <c r="C9401" s="14" t="s">
        <v>24978</v>
      </c>
      <c r="D9401" s="8" t="s">
        <v>18922</v>
      </c>
      <c r="E9401" s="8" t="s">
        <v>18923</v>
      </c>
    </row>
    <row r="9402" spans="1:5" ht="15" hidden="1" customHeight="1" x14ac:dyDescent="0.2">
      <c r="A9402" s="1" t="s">
        <v>24636</v>
      </c>
      <c r="B9402" s="8" t="s">
        <v>18777</v>
      </c>
      <c r="C9402" s="14" t="s">
        <v>24978</v>
      </c>
      <c r="D9402" s="8" t="s">
        <v>18924</v>
      </c>
      <c r="E9402" s="8" t="s">
        <v>18925</v>
      </c>
    </row>
    <row r="9403" spans="1:5" ht="15" hidden="1" customHeight="1" x14ac:dyDescent="0.2">
      <c r="A9403" s="1" t="s">
        <v>24636</v>
      </c>
      <c r="B9403" s="8" t="s">
        <v>18777</v>
      </c>
      <c r="C9403" s="14" t="s">
        <v>24978</v>
      </c>
      <c r="D9403" s="8" t="s">
        <v>18926</v>
      </c>
      <c r="E9403" s="8" t="s">
        <v>18927</v>
      </c>
    </row>
    <row r="9404" spans="1:5" ht="15" hidden="1" customHeight="1" x14ac:dyDescent="0.2">
      <c r="A9404" s="1" t="s">
        <v>24636</v>
      </c>
      <c r="B9404" s="8" t="s">
        <v>18777</v>
      </c>
      <c r="C9404" s="14" t="s">
        <v>24977</v>
      </c>
      <c r="D9404" s="8" t="s">
        <v>18928</v>
      </c>
      <c r="E9404" s="8" t="s">
        <v>18929</v>
      </c>
    </row>
    <row r="9405" spans="1:5" ht="15" hidden="1" customHeight="1" x14ac:dyDescent="0.2">
      <c r="A9405" s="1" t="s">
        <v>24636</v>
      </c>
      <c r="B9405" s="8" t="s">
        <v>18777</v>
      </c>
      <c r="C9405" s="14" t="s">
        <v>24977</v>
      </c>
      <c r="D9405" s="8" t="s">
        <v>18930</v>
      </c>
      <c r="E9405" s="8" t="s">
        <v>18931</v>
      </c>
    </row>
    <row r="9406" spans="1:5" ht="15" hidden="1" customHeight="1" x14ac:dyDescent="0.2">
      <c r="A9406" s="1" t="s">
        <v>24636</v>
      </c>
      <c r="B9406" s="8" t="s">
        <v>18777</v>
      </c>
      <c r="C9406" s="14" t="s">
        <v>24977</v>
      </c>
      <c r="D9406" s="8" t="s">
        <v>18932</v>
      </c>
      <c r="E9406" s="8" t="s">
        <v>18933</v>
      </c>
    </row>
    <row r="9407" spans="1:5" ht="15" hidden="1" customHeight="1" x14ac:dyDescent="0.2">
      <c r="A9407" s="1" t="s">
        <v>24636</v>
      </c>
      <c r="B9407" s="8" t="s">
        <v>18777</v>
      </c>
      <c r="C9407" s="14" t="s">
        <v>24977</v>
      </c>
      <c r="D9407" s="8" t="s">
        <v>18934</v>
      </c>
      <c r="E9407" s="8" t="s">
        <v>18935</v>
      </c>
    </row>
    <row r="9408" spans="1:5" ht="15" hidden="1" customHeight="1" x14ac:dyDescent="0.2">
      <c r="A9408" s="1" t="s">
        <v>24636</v>
      </c>
      <c r="B9408" s="8" t="s">
        <v>18777</v>
      </c>
      <c r="C9408" s="14" t="s">
        <v>24977</v>
      </c>
      <c r="D9408" s="8" t="s">
        <v>18936</v>
      </c>
      <c r="E9408" s="8" t="s">
        <v>18937</v>
      </c>
    </row>
    <row r="9409" spans="1:5" ht="15" hidden="1" customHeight="1" x14ac:dyDescent="0.2">
      <c r="A9409" s="1" t="s">
        <v>24636</v>
      </c>
      <c r="B9409" s="8" t="s">
        <v>18777</v>
      </c>
      <c r="C9409" s="14" t="s">
        <v>24977</v>
      </c>
      <c r="D9409" s="8" t="s">
        <v>18938</v>
      </c>
      <c r="E9409" s="8" t="s">
        <v>18939</v>
      </c>
    </row>
    <row r="9410" spans="1:5" ht="15" hidden="1" customHeight="1" x14ac:dyDescent="0.2">
      <c r="A9410" s="1" t="s">
        <v>24636</v>
      </c>
      <c r="B9410" s="8" t="s">
        <v>18777</v>
      </c>
      <c r="C9410" s="14" t="s">
        <v>24977</v>
      </c>
      <c r="D9410" s="8" t="s">
        <v>18940</v>
      </c>
      <c r="E9410" s="8" t="s">
        <v>18941</v>
      </c>
    </row>
    <row r="9411" spans="1:5" ht="15" hidden="1" customHeight="1" x14ac:dyDescent="0.2">
      <c r="A9411" s="1" t="s">
        <v>24636</v>
      </c>
      <c r="B9411" s="8" t="s">
        <v>18777</v>
      </c>
      <c r="C9411" s="14" t="s">
        <v>24977</v>
      </c>
      <c r="D9411" s="8" t="s">
        <v>18942</v>
      </c>
      <c r="E9411" s="8" t="s">
        <v>18943</v>
      </c>
    </row>
    <row r="9412" spans="1:5" ht="15" hidden="1" customHeight="1" x14ac:dyDescent="0.2">
      <c r="A9412" s="1" t="s">
        <v>24636</v>
      </c>
      <c r="B9412" s="8" t="s">
        <v>18777</v>
      </c>
      <c r="C9412" s="14" t="s">
        <v>24977</v>
      </c>
      <c r="D9412" s="8" t="s">
        <v>18944</v>
      </c>
      <c r="E9412" s="8" t="s">
        <v>18945</v>
      </c>
    </row>
    <row r="9413" spans="1:5" ht="15" hidden="1" customHeight="1" x14ac:dyDescent="0.2">
      <c r="A9413" s="1" t="s">
        <v>24636</v>
      </c>
      <c r="B9413" s="8" t="s">
        <v>18777</v>
      </c>
      <c r="C9413" s="14" t="s">
        <v>24977</v>
      </c>
      <c r="D9413" s="8" t="s">
        <v>18946</v>
      </c>
      <c r="E9413" s="8" t="s">
        <v>18947</v>
      </c>
    </row>
    <row r="9414" spans="1:5" ht="15" hidden="1" customHeight="1" x14ac:dyDescent="0.2">
      <c r="A9414" s="1" t="s">
        <v>24636</v>
      </c>
      <c r="B9414" s="8" t="s">
        <v>18777</v>
      </c>
      <c r="C9414" s="14" t="s">
        <v>24977</v>
      </c>
      <c r="D9414" s="8" t="s">
        <v>18948</v>
      </c>
      <c r="E9414" s="8" t="s">
        <v>18949</v>
      </c>
    </row>
    <row r="9415" spans="1:5" ht="15" hidden="1" customHeight="1" x14ac:dyDescent="0.2">
      <c r="A9415" s="1" t="s">
        <v>24636</v>
      </c>
      <c r="B9415" s="8" t="s">
        <v>18777</v>
      </c>
      <c r="C9415" s="14" t="s">
        <v>24977</v>
      </c>
      <c r="D9415" s="8" t="s">
        <v>18950</v>
      </c>
      <c r="E9415" s="8" t="s">
        <v>18951</v>
      </c>
    </row>
    <row r="9416" spans="1:5" ht="15" hidden="1" customHeight="1" x14ac:dyDescent="0.2">
      <c r="A9416" s="1" t="s">
        <v>24636</v>
      </c>
      <c r="B9416" s="8" t="s">
        <v>18777</v>
      </c>
      <c r="C9416" s="14" t="s">
        <v>24977</v>
      </c>
      <c r="D9416" s="8" t="s">
        <v>18952</v>
      </c>
      <c r="E9416" s="8" t="s">
        <v>18953</v>
      </c>
    </row>
    <row r="9417" spans="1:5" ht="15" hidden="1" customHeight="1" x14ac:dyDescent="0.2">
      <c r="A9417" s="1" t="s">
        <v>24636</v>
      </c>
      <c r="B9417" s="8" t="s">
        <v>18777</v>
      </c>
      <c r="C9417" s="14" t="s">
        <v>24977</v>
      </c>
      <c r="D9417" s="8" t="s">
        <v>18954</v>
      </c>
      <c r="E9417" s="8" t="s">
        <v>18955</v>
      </c>
    </row>
    <row r="9418" spans="1:5" ht="15" hidden="1" customHeight="1" x14ac:dyDescent="0.2">
      <c r="A9418" s="1" t="s">
        <v>24636</v>
      </c>
      <c r="B9418" s="8" t="s">
        <v>18777</v>
      </c>
      <c r="C9418" s="14" t="s">
        <v>24977</v>
      </c>
      <c r="D9418" s="8" t="s">
        <v>18956</v>
      </c>
      <c r="E9418" s="8" t="s">
        <v>18957</v>
      </c>
    </row>
    <row r="9419" spans="1:5" ht="15" hidden="1" customHeight="1" x14ac:dyDescent="0.2">
      <c r="A9419" s="1" t="s">
        <v>24636</v>
      </c>
      <c r="B9419" s="8" t="s">
        <v>18777</v>
      </c>
      <c r="C9419" s="14" t="s">
        <v>24977</v>
      </c>
      <c r="D9419" s="8" t="s">
        <v>18958</v>
      </c>
      <c r="E9419" s="8" t="s">
        <v>18959</v>
      </c>
    </row>
    <row r="9420" spans="1:5" ht="15" hidden="1" customHeight="1" x14ac:dyDescent="0.2">
      <c r="A9420" s="1" t="s">
        <v>24636</v>
      </c>
      <c r="B9420" s="8" t="s">
        <v>18777</v>
      </c>
      <c r="C9420" s="14" t="s">
        <v>24977</v>
      </c>
      <c r="D9420" s="8" t="s">
        <v>18960</v>
      </c>
      <c r="E9420" s="8" t="s">
        <v>18961</v>
      </c>
    </row>
    <row r="9421" spans="1:5" ht="15" hidden="1" customHeight="1" x14ac:dyDescent="0.2">
      <c r="A9421" s="1" t="s">
        <v>24636</v>
      </c>
      <c r="B9421" s="8" t="s">
        <v>18777</v>
      </c>
      <c r="C9421" s="14" t="s">
        <v>24977</v>
      </c>
      <c r="D9421" s="8" t="s">
        <v>18962</v>
      </c>
      <c r="E9421" s="8" t="s">
        <v>18963</v>
      </c>
    </row>
    <row r="9422" spans="1:5" ht="15" hidden="1" customHeight="1" x14ac:dyDescent="0.2">
      <c r="A9422" s="1" t="s">
        <v>24636</v>
      </c>
      <c r="B9422" s="8" t="s">
        <v>18777</v>
      </c>
      <c r="C9422" s="14" t="s">
        <v>24977</v>
      </c>
      <c r="D9422" s="8" t="s">
        <v>18964</v>
      </c>
      <c r="E9422" s="8" t="s">
        <v>18965</v>
      </c>
    </row>
    <row r="9423" spans="1:5" ht="15" hidden="1" customHeight="1" x14ac:dyDescent="0.2">
      <c r="A9423" s="1" t="s">
        <v>24636</v>
      </c>
      <c r="B9423" s="8" t="s">
        <v>18777</v>
      </c>
      <c r="C9423" s="14" t="s">
        <v>24977</v>
      </c>
      <c r="D9423" s="8" t="s">
        <v>18966</v>
      </c>
      <c r="E9423" s="8" t="s">
        <v>18967</v>
      </c>
    </row>
    <row r="9424" spans="1:5" ht="15" hidden="1" customHeight="1" x14ac:dyDescent="0.2">
      <c r="A9424" s="1" t="s">
        <v>24636</v>
      </c>
      <c r="B9424" s="8" t="s">
        <v>18777</v>
      </c>
      <c r="C9424" s="14" t="s">
        <v>24977</v>
      </c>
      <c r="D9424" s="8" t="s">
        <v>18968</v>
      </c>
      <c r="E9424" s="8" t="s">
        <v>18969</v>
      </c>
    </row>
    <row r="9425" spans="1:5" ht="15" hidden="1" customHeight="1" x14ac:dyDescent="0.2">
      <c r="A9425" s="1" t="s">
        <v>24636</v>
      </c>
      <c r="B9425" s="8" t="s">
        <v>18777</v>
      </c>
      <c r="C9425" s="14" t="s">
        <v>24977</v>
      </c>
      <c r="D9425" s="8" t="s">
        <v>18970</v>
      </c>
      <c r="E9425" s="8" t="s">
        <v>18971</v>
      </c>
    </row>
    <row r="9426" spans="1:5" ht="15" hidden="1" customHeight="1" x14ac:dyDescent="0.2">
      <c r="A9426" s="1" t="s">
        <v>24636</v>
      </c>
      <c r="B9426" s="8" t="s">
        <v>18777</v>
      </c>
      <c r="C9426" s="14" t="s">
        <v>24977</v>
      </c>
      <c r="D9426" s="8" t="s">
        <v>18972</v>
      </c>
      <c r="E9426" s="8" t="s">
        <v>18973</v>
      </c>
    </row>
    <row r="9427" spans="1:5" ht="15" hidden="1" customHeight="1" x14ac:dyDescent="0.2">
      <c r="A9427" s="1" t="s">
        <v>24636</v>
      </c>
      <c r="B9427" s="8" t="s">
        <v>18777</v>
      </c>
      <c r="C9427" s="14" t="s">
        <v>24977</v>
      </c>
      <c r="D9427" s="8" t="s">
        <v>18974</v>
      </c>
      <c r="E9427" s="8" t="s">
        <v>18975</v>
      </c>
    </row>
    <row r="9428" spans="1:5" ht="15" hidden="1" customHeight="1" x14ac:dyDescent="0.2">
      <c r="A9428" s="1" t="s">
        <v>24636</v>
      </c>
      <c r="B9428" s="8" t="s">
        <v>18777</v>
      </c>
      <c r="C9428" s="14" t="s">
        <v>24977</v>
      </c>
      <c r="D9428" s="8" t="s">
        <v>18976</v>
      </c>
      <c r="E9428" s="8" t="s">
        <v>18977</v>
      </c>
    </row>
    <row r="9429" spans="1:5" ht="15" hidden="1" customHeight="1" x14ac:dyDescent="0.2">
      <c r="A9429" s="1" t="s">
        <v>24636</v>
      </c>
      <c r="B9429" s="8" t="s">
        <v>18777</v>
      </c>
      <c r="C9429" s="14" t="s">
        <v>24977</v>
      </c>
      <c r="D9429" s="8" t="s">
        <v>18978</v>
      </c>
      <c r="E9429" s="8" t="s">
        <v>18979</v>
      </c>
    </row>
    <row r="9430" spans="1:5" ht="15" hidden="1" customHeight="1" x14ac:dyDescent="0.2">
      <c r="A9430" s="1" t="s">
        <v>24636</v>
      </c>
      <c r="B9430" s="8" t="s">
        <v>18777</v>
      </c>
      <c r="C9430" s="14" t="s">
        <v>24977</v>
      </c>
      <c r="D9430" s="8" t="s">
        <v>18980</v>
      </c>
      <c r="E9430" s="8" t="s">
        <v>18981</v>
      </c>
    </row>
    <row r="9431" spans="1:5" ht="15" hidden="1" customHeight="1" x14ac:dyDescent="0.2">
      <c r="A9431" s="1" t="s">
        <v>24636</v>
      </c>
      <c r="B9431" s="8" t="s">
        <v>18777</v>
      </c>
      <c r="C9431" s="14" t="s">
        <v>24977</v>
      </c>
      <c r="D9431" s="8" t="s">
        <v>18982</v>
      </c>
      <c r="E9431" s="8" t="s">
        <v>18983</v>
      </c>
    </row>
    <row r="9432" spans="1:5" ht="15" hidden="1" customHeight="1" x14ac:dyDescent="0.2">
      <c r="A9432" s="1" t="s">
        <v>24636</v>
      </c>
      <c r="B9432" s="8" t="s">
        <v>18777</v>
      </c>
      <c r="C9432" s="14" t="s">
        <v>24977</v>
      </c>
      <c r="D9432" s="8" t="s">
        <v>18984</v>
      </c>
      <c r="E9432" s="8" t="s">
        <v>18985</v>
      </c>
    </row>
    <row r="9433" spans="1:5" ht="15" hidden="1" customHeight="1" x14ac:dyDescent="0.2">
      <c r="A9433" s="1" t="s">
        <v>24636</v>
      </c>
      <c r="B9433" s="8" t="s">
        <v>18777</v>
      </c>
      <c r="C9433" s="14" t="s">
        <v>24977</v>
      </c>
      <c r="D9433" s="8" t="s">
        <v>18986</v>
      </c>
      <c r="E9433" s="8" t="s">
        <v>18987</v>
      </c>
    </row>
    <row r="9434" spans="1:5" ht="15" hidden="1" customHeight="1" x14ac:dyDescent="0.2">
      <c r="A9434" s="1" t="s">
        <v>24636</v>
      </c>
      <c r="B9434" s="8" t="s">
        <v>18777</v>
      </c>
      <c r="C9434" s="14" t="s">
        <v>24977</v>
      </c>
      <c r="D9434" s="8" t="s">
        <v>18988</v>
      </c>
      <c r="E9434" s="8" t="s">
        <v>18989</v>
      </c>
    </row>
    <row r="9435" spans="1:5" ht="15" hidden="1" customHeight="1" x14ac:dyDescent="0.2">
      <c r="A9435" s="1" t="s">
        <v>24636</v>
      </c>
      <c r="B9435" s="8" t="s">
        <v>18777</v>
      </c>
      <c r="C9435" s="14" t="s">
        <v>24977</v>
      </c>
      <c r="D9435" s="8" t="s">
        <v>18990</v>
      </c>
      <c r="E9435" s="8" t="s">
        <v>18991</v>
      </c>
    </row>
    <row r="9436" spans="1:5" ht="15" hidden="1" customHeight="1" x14ac:dyDescent="0.2">
      <c r="A9436" s="1" t="s">
        <v>24636</v>
      </c>
      <c r="B9436" s="8" t="s">
        <v>18777</v>
      </c>
      <c r="C9436" s="14" t="s">
        <v>24977</v>
      </c>
      <c r="D9436" s="8" t="s">
        <v>18992</v>
      </c>
      <c r="E9436" s="8" t="s">
        <v>18993</v>
      </c>
    </row>
    <row r="9437" spans="1:5" ht="15" hidden="1" customHeight="1" x14ac:dyDescent="0.2">
      <c r="A9437" s="1" t="s">
        <v>24636</v>
      </c>
      <c r="B9437" s="8" t="s">
        <v>18777</v>
      </c>
      <c r="C9437" s="14" t="s">
        <v>24977</v>
      </c>
      <c r="D9437" s="8" t="s">
        <v>18994</v>
      </c>
      <c r="E9437" s="8" t="s">
        <v>18995</v>
      </c>
    </row>
    <row r="9438" spans="1:5" ht="15" hidden="1" customHeight="1" x14ac:dyDescent="0.2">
      <c r="A9438" s="1" t="s">
        <v>24636</v>
      </c>
      <c r="B9438" s="8" t="s">
        <v>18777</v>
      </c>
      <c r="C9438" s="14" t="s">
        <v>24977</v>
      </c>
      <c r="D9438" s="8" t="s">
        <v>18996</v>
      </c>
      <c r="E9438" s="8" t="s">
        <v>18997</v>
      </c>
    </row>
    <row r="9439" spans="1:5" ht="15" hidden="1" customHeight="1" x14ac:dyDescent="0.2">
      <c r="A9439" s="1" t="s">
        <v>24636</v>
      </c>
      <c r="B9439" s="8" t="s">
        <v>18777</v>
      </c>
      <c r="C9439" s="14" t="s">
        <v>24977</v>
      </c>
      <c r="D9439" s="8" t="s">
        <v>18998</v>
      </c>
      <c r="E9439" s="8" t="s">
        <v>18999</v>
      </c>
    </row>
    <row r="9440" spans="1:5" ht="15" hidden="1" customHeight="1" x14ac:dyDescent="0.2">
      <c r="A9440" s="1" t="s">
        <v>24636</v>
      </c>
      <c r="B9440" s="8" t="s">
        <v>18777</v>
      </c>
      <c r="C9440" s="14" t="s">
        <v>24977</v>
      </c>
      <c r="D9440" s="8" t="s">
        <v>19000</v>
      </c>
      <c r="E9440" s="8" t="s">
        <v>19001</v>
      </c>
    </row>
    <row r="9441" spans="1:5" ht="15" hidden="1" customHeight="1" x14ac:dyDescent="0.2">
      <c r="A9441" s="1" t="s">
        <v>24636</v>
      </c>
      <c r="B9441" s="8" t="s">
        <v>18777</v>
      </c>
      <c r="C9441" s="14" t="s">
        <v>24977</v>
      </c>
      <c r="D9441" s="8" t="s">
        <v>19002</v>
      </c>
      <c r="E9441" s="8" t="s">
        <v>19003</v>
      </c>
    </row>
    <row r="9442" spans="1:5" ht="15" hidden="1" customHeight="1" x14ac:dyDescent="0.2">
      <c r="A9442" s="1" t="s">
        <v>24636</v>
      </c>
      <c r="B9442" s="8" t="s">
        <v>18777</v>
      </c>
      <c r="C9442" s="14" t="s">
        <v>24977</v>
      </c>
      <c r="D9442" s="8" t="s">
        <v>19004</v>
      </c>
      <c r="E9442" s="8" t="s">
        <v>19005</v>
      </c>
    </row>
    <row r="9443" spans="1:5" ht="15" hidden="1" customHeight="1" x14ac:dyDescent="0.2">
      <c r="A9443" s="1" t="s">
        <v>24636</v>
      </c>
      <c r="B9443" s="8" t="s">
        <v>18777</v>
      </c>
      <c r="C9443" s="14" t="s">
        <v>24977</v>
      </c>
      <c r="D9443" s="8" t="s">
        <v>19006</v>
      </c>
      <c r="E9443" s="8" t="s">
        <v>19007</v>
      </c>
    </row>
    <row r="9444" spans="1:5" ht="15" hidden="1" customHeight="1" x14ac:dyDescent="0.2">
      <c r="A9444" s="1" t="s">
        <v>24636</v>
      </c>
      <c r="B9444" s="8" t="s">
        <v>18777</v>
      </c>
      <c r="C9444" s="14" t="s">
        <v>24977</v>
      </c>
      <c r="D9444" s="8" t="s">
        <v>19008</v>
      </c>
      <c r="E9444" s="8" t="s">
        <v>19009</v>
      </c>
    </row>
    <row r="9445" spans="1:5" ht="15" hidden="1" customHeight="1" x14ac:dyDescent="0.2">
      <c r="A9445" s="1" t="s">
        <v>24636</v>
      </c>
      <c r="B9445" s="8" t="s">
        <v>18777</v>
      </c>
      <c r="C9445" s="14" t="s">
        <v>24977</v>
      </c>
      <c r="D9445" s="8" t="s">
        <v>19010</v>
      </c>
      <c r="E9445" s="8" t="s">
        <v>19011</v>
      </c>
    </row>
    <row r="9446" spans="1:5" ht="15" hidden="1" customHeight="1" x14ac:dyDescent="0.2">
      <c r="A9446" s="1" t="s">
        <v>24636</v>
      </c>
      <c r="B9446" s="8" t="s">
        <v>18777</v>
      </c>
      <c r="C9446" s="14" t="s">
        <v>24977</v>
      </c>
      <c r="D9446" s="8" t="s">
        <v>19012</v>
      </c>
      <c r="E9446" s="8" t="s">
        <v>19013</v>
      </c>
    </row>
    <row r="9447" spans="1:5" ht="15" hidden="1" customHeight="1" x14ac:dyDescent="0.2">
      <c r="A9447" s="1" t="s">
        <v>24636</v>
      </c>
      <c r="B9447" s="8" t="s">
        <v>18777</v>
      </c>
      <c r="C9447" s="14" t="s">
        <v>24977</v>
      </c>
      <c r="D9447" s="8" t="s">
        <v>19014</v>
      </c>
      <c r="E9447" s="8" t="s">
        <v>19015</v>
      </c>
    </row>
    <row r="9448" spans="1:5" ht="15" hidden="1" customHeight="1" x14ac:dyDescent="0.2">
      <c r="A9448" s="1" t="s">
        <v>24636</v>
      </c>
      <c r="B9448" s="8" t="s">
        <v>18777</v>
      </c>
      <c r="C9448" s="14" t="s">
        <v>24977</v>
      </c>
      <c r="D9448" s="8" t="s">
        <v>19016</v>
      </c>
      <c r="E9448" s="8" t="s">
        <v>19017</v>
      </c>
    </row>
    <row r="9449" spans="1:5" ht="15" hidden="1" customHeight="1" x14ac:dyDescent="0.2">
      <c r="A9449" s="1" t="s">
        <v>24636</v>
      </c>
      <c r="B9449" s="8" t="s">
        <v>18777</v>
      </c>
      <c r="C9449" s="14" t="s">
        <v>24977</v>
      </c>
      <c r="D9449" s="8" t="s">
        <v>19018</v>
      </c>
      <c r="E9449" s="8" t="s">
        <v>19019</v>
      </c>
    </row>
    <row r="9450" spans="1:5" ht="15" hidden="1" customHeight="1" x14ac:dyDescent="0.2">
      <c r="A9450" s="1" t="s">
        <v>24636</v>
      </c>
      <c r="B9450" s="8" t="s">
        <v>18777</v>
      </c>
      <c r="C9450" s="14" t="s">
        <v>24977</v>
      </c>
      <c r="D9450" s="8" t="s">
        <v>19020</v>
      </c>
      <c r="E9450" s="8" t="s">
        <v>19021</v>
      </c>
    </row>
    <row r="9451" spans="1:5" ht="15" hidden="1" customHeight="1" x14ac:dyDescent="0.2">
      <c r="A9451" s="1" t="s">
        <v>24636</v>
      </c>
      <c r="B9451" s="8" t="s">
        <v>18777</v>
      </c>
      <c r="C9451" s="14" t="s">
        <v>24977</v>
      </c>
      <c r="D9451" s="8" t="s">
        <v>19022</v>
      </c>
      <c r="E9451" s="8" t="s">
        <v>19023</v>
      </c>
    </row>
    <row r="9452" spans="1:5" ht="15" hidden="1" customHeight="1" x14ac:dyDescent="0.2">
      <c r="A9452" s="1" t="s">
        <v>24636</v>
      </c>
      <c r="B9452" s="8" t="s">
        <v>18777</v>
      </c>
      <c r="C9452" s="14" t="s">
        <v>24977</v>
      </c>
      <c r="D9452" s="8" t="s">
        <v>19024</v>
      </c>
      <c r="E9452" s="8" t="s">
        <v>19025</v>
      </c>
    </row>
    <row r="9453" spans="1:5" ht="15" hidden="1" customHeight="1" x14ac:dyDescent="0.2">
      <c r="A9453" s="1" t="s">
        <v>24636</v>
      </c>
      <c r="B9453" s="8" t="s">
        <v>18777</v>
      </c>
      <c r="C9453" s="14" t="s">
        <v>24977</v>
      </c>
      <c r="D9453" s="8" t="s">
        <v>19026</v>
      </c>
      <c r="E9453" s="8" t="s">
        <v>19027</v>
      </c>
    </row>
    <row r="9454" spans="1:5" ht="15" hidden="1" customHeight="1" x14ac:dyDescent="0.2">
      <c r="A9454" s="1" t="s">
        <v>24636</v>
      </c>
      <c r="B9454" s="8" t="s">
        <v>18777</v>
      </c>
      <c r="C9454" s="14" t="s">
        <v>24977</v>
      </c>
      <c r="D9454" s="8" t="s">
        <v>19028</v>
      </c>
      <c r="E9454" s="8" t="s">
        <v>19029</v>
      </c>
    </row>
    <row r="9455" spans="1:5" ht="15" hidden="1" customHeight="1" x14ac:dyDescent="0.2">
      <c r="A9455" s="1" t="s">
        <v>24636</v>
      </c>
      <c r="B9455" s="8" t="s">
        <v>18777</v>
      </c>
      <c r="C9455" s="14" t="s">
        <v>24977</v>
      </c>
      <c r="D9455" s="8" t="s">
        <v>19030</v>
      </c>
      <c r="E9455" s="8" t="s">
        <v>19031</v>
      </c>
    </row>
    <row r="9456" spans="1:5" ht="15" hidden="1" customHeight="1" x14ac:dyDescent="0.2">
      <c r="A9456" s="1" t="s">
        <v>24636</v>
      </c>
      <c r="B9456" s="8" t="s">
        <v>18777</v>
      </c>
      <c r="C9456" s="14" t="s">
        <v>24977</v>
      </c>
      <c r="D9456" s="8" t="s">
        <v>19032</v>
      </c>
      <c r="E9456" s="8" t="s">
        <v>19033</v>
      </c>
    </row>
    <row r="9457" spans="1:5" ht="15" hidden="1" customHeight="1" x14ac:dyDescent="0.2">
      <c r="A9457" s="1" t="s">
        <v>24636</v>
      </c>
      <c r="B9457" s="8" t="s">
        <v>18777</v>
      </c>
      <c r="C9457" s="14" t="s">
        <v>24977</v>
      </c>
      <c r="D9457" s="8" t="s">
        <v>19034</v>
      </c>
      <c r="E9457" s="8" t="s">
        <v>19035</v>
      </c>
    </row>
    <row r="9458" spans="1:5" ht="15" hidden="1" customHeight="1" x14ac:dyDescent="0.2">
      <c r="A9458" s="1" t="s">
        <v>24636</v>
      </c>
      <c r="B9458" s="8" t="s">
        <v>18777</v>
      </c>
      <c r="C9458" s="14" t="s">
        <v>24977</v>
      </c>
      <c r="D9458" s="8" t="s">
        <v>19036</v>
      </c>
      <c r="E9458" s="8" t="s">
        <v>19037</v>
      </c>
    </row>
    <row r="9459" spans="1:5" ht="15" hidden="1" customHeight="1" x14ac:dyDescent="0.2">
      <c r="A9459" s="1" t="s">
        <v>24636</v>
      </c>
      <c r="B9459" s="8" t="s">
        <v>18777</v>
      </c>
      <c r="C9459" s="14" t="s">
        <v>24977</v>
      </c>
      <c r="D9459" s="8" t="s">
        <v>19038</v>
      </c>
      <c r="E9459" s="8" t="s">
        <v>19039</v>
      </c>
    </row>
    <row r="9460" spans="1:5" ht="15" hidden="1" customHeight="1" x14ac:dyDescent="0.2">
      <c r="A9460" s="1" t="s">
        <v>24636</v>
      </c>
      <c r="B9460" s="8" t="s">
        <v>18777</v>
      </c>
      <c r="C9460" s="14" t="s">
        <v>24977</v>
      </c>
      <c r="D9460" s="8" t="s">
        <v>19040</v>
      </c>
      <c r="E9460" s="8" t="s">
        <v>19041</v>
      </c>
    </row>
    <row r="9461" spans="1:5" ht="15" hidden="1" customHeight="1" x14ac:dyDescent="0.2">
      <c r="A9461" s="1" t="s">
        <v>24636</v>
      </c>
      <c r="B9461" s="8" t="s">
        <v>18777</v>
      </c>
      <c r="C9461" s="14" t="s">
        <v>24977</v>
      </c>
      <c r="D9461" s="8" t="s">
        <v>19042</v>
      </c>
      <c r="E9461" s="8" t="s">
        <v>19043</v>
      </c>
    </row>
    <row r="9462" spans="1:5" ht="15" hidden="1" customHeight="1" x14ac:dyDescent="0.2">
      <c r="A9462" s="1" t="s">
        <v>24636</v>
      </c>
      <c r="B9462" s="8" t="s">
        <v>18777</v>
      </c>
      <c r="C9462" s="14" t="s">
        <v>24977</v>
      </c>
      <c r="D9462" s="8" t="s">
        <v>19044</v>
      </c>
      <c r="E9462" s="8" t="s">
        <v>19045</v>
      </c>
    </row>
    <row r="9463" spans="1:5" ht="15" hidden="1" customHeight="1" x14ac:dyDescent="0.2">
      <c r="A9463" s="1" t="s">
        <v>24636</v>
      </c>
      <c r="B9463" s="8" t="s">
        <v>18777</v>
      </c>
      <c r="C9463" s="14" t="s">
        <v>24977</v>
      </c>
      <c r="D9463" s="8" t="s">
        <v>19046</v>
      </c>
      <c r="E9463" s="8" t="s">
        <v>19047</v>
      </c>
    </row>
    <row r="9464" spans="1:5" ht="15" hidden="1" customHeight="1" x14ac:dyDescent="0.2">
      <c r="A9464" s="1" t="s">
        <v>24636</v>
      </c>
      <c r="B9464" s="8" t="s">
        <v>18777</v>
      </c>
      <c r="C9464" s="14" t="s">
        <v>24977</v>
      </c>
      <c r="D9464" s="8" t="s">
        <v>19048</v>
      </c>
      <c r="E9464" s="8" t="s">
        <v>19049</v>
      </c>
    </row>
    <row r="9465" spans="1:5" ht="15" hidden="1" customHeight="1" x14ac:dyDescent="0.2">
      <c r="A9465" s="1" t="s">
        <v>24636</v>
      </c>
      <c r="B9465" s="8" t="s">
        <v>18777</v>
      </c>
      <c r="C9465" s="14" t="s">
        <v>24977</v>
      </c>
      <c r="D9465" s="8" t="s">
        <v>19050</v>
      </c>
      <c r="E9465" s="8" t="s">
        <v>19051</v>
      </c>
    </row>
    <row r="9466" spans="1:5" ht="15" hidden="1" customHeight="1" x14ac:dyDescent="0.2">
      <c r="A9466" s="1" t="s">
        <v>24636</v>
      </c>
      <c r="B9466" s="8" t="s">
        <v>18777</v>
      </c>
      <c r="C9466" s="14" t="s">
        <v>24977</v>
      </c>
      <c r="D9466" s="8" t="s">
        <v>19052</v>
      </c>
      <c r="E9466" s="8" t="s">
        <v>19053</v>
      </c>
    </row>
    <row r="9467" spans="1:5" ht="15" hidden="1" customHeight="1" x14ac:dyDescent="0.2">
      <c r="A9467" s="1" t="s">
        <v>24636</v>
      </c>
      <c r="B9467" s="8" t="s">
        <v>18777</v>
      </c>
      <c r="C9467" s="14" t="s">
        <v>24977</v>
      </c>
      <c r="D9467" s="8" t="s">
        <v>19054</v>
      </c>
      <c r="E9467" s="8" t="s">
        <v>19055</v>
      </c>
    </row>
    <row r="9468" spans="1:5" ht="15" hidden="1" customHeight="1" x14ac:dyDescent="0.2">
      <c r="A9468" s="1" t="s">
        <v>24636</v>
      </c>
      <c r="B9468" s="8" t="s">
        <v>18777</v>
      </c>
      <c r="C9468" s="14" t="s">
        <v>24977</v>
      </c>
      <c r="D9468" s="8" t="s">
        <v>19056</v>
      </c>
      <c r="E9468" s="8" t="s">
        <v>19057</v>
      </c>
    </row>
    <row r="9469" spans="1:5" ht="15" hidden="1" customHeight="1" x14ac:dyDescent="0.2">
      <c r="A9469" s="1" t="s">
        <v>24636</v>
      </c>
      <c r="B9469" s="8" t="s">
        <v>18777</v>
      </c>
      <c r="C9469" s="14" t="s">
        <v>24977</v>
      </c>
      <c r="D9469" s="8" t="s">
        <v>19058</v>
      </c>
      <c r="E9469" s="8" t="s">
        <v>19059</v>
      </c>
    </row>
    <row r="9470" spans="1:5" ht="15" hidden="1" customHeight="1" x14ac:dyDescent="0.2">
      <c r="A9470" s="1" t="s">
        <v>24636</v>
      </c>
      <c r="B9470" s="8" t="s">
        <v>18777</v>
      </c>
      <c r="C9470" s="14" t="s">
        <v>24977</v>
      </c>
      <c r="D9470" s="8" t="s">
        <v>19060</v>
      </c>
      <c r="E9470" s="8" t="s">
        <v>19061</v>
      </c>
    </row>
    <row r="9471" spans="1:5" ht="15" hidden="1" customHeight="1" x14ac:dyDescent="0.2">
      <c r="A9471" s="1" t="s">
        <v>24636</v>
      </c>
      <c r="B9471" s="8" t="s">
        <v>18777</v>
      </c>
      <c r="C9471" s="14" t="s">
        <v>24977</v>
      </c>
      <c r="D9471" s="8" t="s">
        <v>19062</v>
      </c>
      <c r="E9471" s="8" t="s">
        <v>19063</v>
      </c>
    </row>
    <row r="9472" spans="1:5" ht="15" hidden="1" customHeight="1" x14ac:dyDescent="0.2">
      <c r="A9472" s="1" t="s">
        <v>24636</v>
      </c>
      <c r="B9472" s="8" t="s">
        <v>18777</v>
      </c>
      <c r="C9472" s="14" t="s">
        <v>24977</v>
      </c>
      <c r="D9472" s="8" t="s">
        <v>19064</v>
      </c>
      <c r="E9472" s="8" t="s">
        <v>19065</v>
      </c>
    </row>
    <row r="9473" spans="1:5" ht="15" hidden="1" customHeight="1" x14ac:dyDescent="0.2">
      <c r="A9473" s="1" t="s">
        <v>24636</v>
      </c>
      <c r="B9473" s="8" t="s">
        <v>18777</v>
      </c>
      <c r="C9473" s="14" t="s">
        <v>24977</v>
      </c>
      <c r="D9473" s="8" t="s">
        <v>19066</v>
      </c>
      <c r="E9473" s="8" t="s">
        <v>19067</v>
      </c>
    </row>
    <row r="9474" spans="1:5" ht="15" hidden="1" customHeight="1" x14ac:dyDescent="0.2">
      <c r="A9474" s="1" t="s">
        <v>24636</v>
      </c>
      <c r="B9474" s="8" t="s">
        <v>18777</v>
      </c>
      <c r="C9474" s="14" t="s">
        <v>24977</v>
      </c>
      <c r="D9474" s="8" t="s">
        <v>19068</v>
      </c>
      <c r="E9474" s="8" t="s">
        <v>19069</v>
      </c>
    </row>
    <row r="9475" spans="1:5" ht="15" hidden="1" customHeight="1" x14ac:dyDescent="0.2">
      <c r="A9475" s="1" t="s">
        <v>24636</v>
      </c>
      <c r="B9475" s="8" t="s">
        <v>18777</v>
      </c>
      <c r="C9475" s="14" t="s">
        <v>24977</v>
      </c>
      <c r="D9475" s="8" t="s">
        <v>19070</v>
      </c>
      <c r="E9475" s="8" t="s">
        <v>19071</v>
      </c>
    </row>
    <row r="9476" spans="1:5" ht="15" hidden="1" customHeight="1" x14ac:dyDescent="0.2">
      <c r="A9476" s="1" t="s">
        <v>24636</v>
      </c>
      <c r="B9476" s="8" t="s">
        <v>18777</v>
      </c>
      <c r="C9476" s="14" t="s">
        <v>24977</v>
      </c>
      <c r="D9476" s="8" t="s">
        <v>19072</v>
      </c>
      <c r="E9476" s="8" t="s">
        <v>19073</v>
      </c>
    </row>
    <row r="9477" spans="1:5" ht="15" hidden="1" customHeight="1" x14ac:dyDescent="0.2">
      <c r="A9477" s="1" t="s">
        <v>24636</v>
      </c>
      <c r="B9477" s="8" t="s">
        <v>18777</v>
      </c>
      <c r="C9477" s="14" t="s">
        <v>24977</v>
      </c>
      <c r="D9477" s="8" t="s">
        <v>19074</v>
      </c>
      <c r="E9477" s="8" t="s">
        <v>19075</v>
      </c>
    </row>
    <row r="9478" spans="1:5" ht="15" hidden="1" customHeight="1" x14ac:dyDescent="0.2">
      <c r="A9478" s="1" t="s">
        <v>24636</v>
      </c>
      <c r="B9478" s="8" t="s">
        <v>18777</v>
      </c>
      <c r="C9478" s="14" t="s">
        <v>24977</v>
      </c>
      <c r="D9478" s="8" t="s">
        <v>19076</v>
      </c>
      <c r="E9478" s="8" t="s">
        <v>19077</v>
      </c>
    </row>
    <row r="9479" spans="1:5" ht="15" hidden="1" customHeight="1" x14ac:dyDescent="0.2">
      <c r="A9479" s="1" t="s">
        <v>24636</v>
      </c>
      <c r="B9479" s="8" t="s">
        <v>18777</v>
      </c>
      <c r="C9479" s="14" t="s">
        <v>24977</v>
      </c>
      <c r="D9479" s="8" t="s">
        <v>19078</v>
      </c>
      <c r="E9479" s="8" t="s">
        <v>19079</v>
      </c>
    </row>
    <row r="9480" spans="1:5" ht="15" hidden="1" customHeight="1" x14ac:dyDescent="0.2">
      <c r="A9480" s="1" t="s">
        <v>24636</v>
      </c>
      <c r="B9480" s="8" t="s">
        <v>18777</v>
      </c>
      <c r="C9480" s="14" t="s">
        <v>24977</v>
      </c>
      <c r="D9480" s="8" t="s">
        <v>19080</v>
      </c>
      <c r="E9480" s="8" t="s">
        <v>19081</v>
      </c>
    </row>
    <row r="9481" spans="1:5" ht="15" hidden="1" customHeight="1" x14ac:dyDescent="0.2">
      <c r="A9481" s="1" t="s">
        <v>24636</v>
      </c>
      <c r="B9481" s="8" t="s">
        <v>18777</v>
      </c>
      <c r="C9481" s="14" t="s">
        <v>24977</v>
      </c>
      <c r="D9481" s="8" t="s">
        <v>19082</v>
      </c>
      <c r="E9481" s="8" t="s">
        <v>19083</v>
      </c>
    </row>
    <row r="9482" spans="1:5" ht="15" hidden="1" customHeight="1" x14ac:dyDescent="0.2">
      <c r="A9482" s="1" t="s">
        <v>24636</v>
      </c>
      <c r="B9482" s="8" t="s">
        <v>18777</v>
      </c>
      <c r="C9482" s="14" t="s">
        <v>24977</v>
      </c>
      <c r="D9482" s="8" t="s">
        <v>19084</v>
      </c>
      <c r="E9482" s="8" t="s">
        <v>19085</v>
      </c>
    </row>
    <row r="9483" spans="1:5" ht="15" hidden="1" customHeight="1" x14ac:dyDescent="0.2">
      <c r="A9483" s="1" t="s">
        <v>24636</v>
      </c>
      <c r="B9483" s="8" t="s">
        <v>18777</v>
      </c>
      <c r="C9483" s="14" t="s">
        <v>24977</v>
      </c>
      <c r="D9483" s="8" t="s">
        <v>19086</v>
      </c>
      <c r="E9483" s="8" t="s">
        <v>19087</v>
      </c>
    </row>
    <row r="9484" spans="1:5" ht="15" hidden="1" customHeight="1" x14ac:dyDescent="0.2">
      <c r="A9484" s="1" t="s">
        <v>24636</v>
      </c>
      <c r="B9484" s="8" t="s">
        <v>18777</v>
      </c>
      <c r="C9484" s="14" t="s">
        <v>24977</v>
      </c>
      <c r="D9484" s="8" t="s">
        <v>19088</v>
      </c>
      <c r="E9484" s="8" t="s">
        <v>19089</v>
      </c>
    </row>
    <row r="9485" spans="1:5" ht="15" hidden="1" customHeight="1" x14ac:dyDescent="0.2">
      <c r="A9485" s="1" t="s">
        <v>24636</v>
      </c>
      <c r="B9485" s="8" t="s">
        <v>18777</v>
      </c>
      <c r="C9485" s="14" t="s">
        <v>24977</v>
      </c>
      <c r="D9485" s="8" t="s">
        <v>19090</v>
      </c>
      <c r="E9485" s="8" t="s">
        <v>19091</v>
      </c>
    </row>
    <row r="9486" spans="1:5" ht="15" hidden="1" customHeight="1" x14ac:dyDescent="0.2">
      <c r="A9486" s="1" t="s">
        <v>24636</v>
      </c>
      <c r="B9486" s="8" t="s">
        <v>18777</v>
      </c>
      <c r="C9486" s="14" t="s">
        <v>24977</v>
      </c>
      <c r="D9486" s="8" t="s">
        <v>19092</v>
      </c>
      <c r="E9486" s="8" t="s">
        <v>19093</v>
      </c>
    </row>
    <row r="9487" spans="1:5" ht="15" hidden="1" customHeight="1" x14ac:dyDescent="0.2">
      <c r="A9487" s="1" t="s">
        <v>24636</v>
      </c>
      <c r="B9487" s="8" t="s">
        <v>18777</v>
      </c>
      <c r="C9487" s="14" t="s">
        <v>24977</v>
      </c>
      <c r="D9487" s="8" t="s">
        <v>19094</v>
      </c>
      <c r="E9487" s="8" t="s">
        <v>19095</v>
      </c>
    </row>
    <row r="9488" spans="1:5" ht="15" hidden="1" customHeight="1" x14ac:dyDescent="0.2">
      <c r="A9488" s="1" t="s">
        <v>24636</v>
      </c>
      <c r="B9488" s="8" t="s">
        <v>18777</v>
      </c>
      <c r="C9488" s="14" t="s">
        <v>24977</v>
      </c>
      <c r="D9488" s="8" t="s">
        <v>19096</v>
      </c>
      <c r="E9488" s="8" t="s">
        <v>19097</v>
      </c>
    </row>
    <row r="9489" spans="1:5" ht="15" hidden="1" customHeight="1" x14ac:dyDescent="0.2">
      <c r="A9489" s="1" t="s">
        <v>24636</v>
      </c>
      <c r="B9489" s="8" t="s">
        <v>18777</v>
      </c>
      <c r="C9489" s="14" t="s">
        <v>24977</v>
      </c>
      <c r="D9489" s="8" t="s">
        <v>19098</v>
      </c>
      <c r="E9489" s="8" t="s">
        <v>19099</v>
      </c>
    </row>
    <row r="9490" spans="1:5" ht="15" hidden="1" customHeight="1" x14ac:dyDescent="0.2">
      <c r="A9490" s="1" t="s">
        <v>24636</v>
      </c>
      <c r="B9490" s="8" t="s">
        <v>18777</v>
      </c>
      <c r="C9490" s="14" t="s">
        <v>24977</v>
      </c>
      <c r="D9490" s="8" t="s">
        <v>19100</v>
      </c>
      <c r="E9490" s="8" t="s">
        <v>19101</v>
      </c>
    </row>
    <row r="9491" spans="1:5" ht="15" hidden="1" customHeight="1" x14ac:dyDescent="0.2">
      <c r="A9491" s="1" t="s">
        <v>24636</v>
      </c>
      <c r="B9491" s="8" t="s">
        <v>18777</v>
      </c>
      <c r="C9491" s="14" t="s">
        <v>24977</v>
      </c>
      <c r="D9491" s="8" t="s">
        <v>19102</v>
      </c>
      <c r="E9491" s="8" t="s">
        <v>19103</v>
      </c>
    </row>
    <row r="9492" spans="1:5" ht="15" hidden="1" customHeight="1" x14ac:dyDescent="0.2">
      <c r="A9492" s="1" t="s">
        <v>24636</v>
      </c>
      <c r="B9492" s="8" t="s">
        <v>18777</v>
      </c>
      <c r="C9492" s="14" t="s">
        <v>24977</v>
      </c>
      <c r="D9492" s="8" t="s">
        <v>19104</v>
      </c>
      <c r="E9492" s="8" t="s">
        <v>19105</v>
      </c>
    </row>
    <row r="9493" spans="1:5" ht="15" hidden="1" customHeight="1" x14ac:dyDescent="0.2">
      <c r="A9493" s="1" t="s">
        <v>24636</v>
      </c>
      <c r="B9493" s="8" t="s">
        <v>18777</v>
      </c>
      <c r="C9493" s="14" t="s">
        <v>24977</v>
      </c>
      <c r="D9493" s="8" t="s">
        <v>19106</v>
      </c>
      <c r="E9493" s="8" t="s">
        <v>19107</v>
      </c>
    </row>
    <row r="9494" spans="1:5" ht="15" hidden="1" customHeight="1" x14ac:dyDescent="0.2">
      <c r="A9494" s="1" t="s">
        <v>24636</v>
      </c>
      <c r="B9494" s="8" t="s">
        <v>18777</v>
      </c>
      <c r="C9494" s="14" t="s">
        <v>24977</v>
      </c>
      <c r="D9494" s="8" t="s">
        <v>19108</v>
      </c>
      <c r="E9494" s="8" t="s">
        <v>19109</v>
      </c>
    </row>
    <row r="9495" spans="1:5" ht="15" hidden="1" customHeight="1" x14ac:dyDescent="0.2">
      <c r="A9495" s="1" t="s">
        <v>24636</v>
      </c>
      <c r="B9495" s="8" t="s">
        <v>18777</v>
      </c>
      <c r="C9495" s="14" t="s">
        <v>24977</v>
      </c>
      <c r="D9495" s="8" t="s">
        <v>19110</v>
      </c>
      <c r="E9495" s="8" t="s">
        <v>19111</v>
      </c>
    </row>
    <row r="9496" spans="1:5" ht="15" hidden="1" customHeight="1" x14ac:dyDescent="0.2">
      <c r="A9496" s="1" t="s">
        <v>24636</v>
      </c>
      <c r="B9496" s="8" t="s">
        <v>18777</v>
      </c>
      <c r="C9496" s="14" t="s">
        <v>24977</v>
      </c>
      <c r="D9496" s="8" t="s">
        <v>19112</v>
      </c>
      <c r="E9496" s="8" t="s">
        <v>19113</v>
      </c>
    </row>
    <row r="9497" spans="1:5" ht="15" hidden="1" customHeight="1" x14ac:dyDescent="0.2">
      <c r="A9497" s="1" t="s">
        <v>24636</v>
      </c>
      <c r="B9497" s="8" t="s">
        <v>18777</v>
      </c>
      <c r="C9497" s="14" t="s">
        <v>24977</v>
      </c>
      <c r="D9497" s="8" t="s">
        <v>19114</v>
      </c>
      <c r="E9497" s="8" t="s">
        <v>19115</v>
      </c>
    </row>
    <row r="9498" spans="1:5" ht="15" hidden="1" customHeight="1" x14ac:dyDescent="0.2">
      <c r="A9498" s="1" t="s">
        <v>24636</v>
      </c>
      <c r="B9498" s="8" t="s">
        <v>18777</v>
      </c>
      <c r="C9498" s="14" t="s">
        <v>24977</v>
      </c>
      <c r="D9498" s="8" t="s">
        <v>19116</v>
      </c>
      <c r="E9498" s="8" t="s">
        <v>19117</v>
      </c>
    </row>
    <row r="9499" spans="1:5" ht="15" hidden="1" customHeight="1" x14ac:dyDescent="0.2">
      <c r="A9499" s="1" t="s">
        <v>24636</v>
      </c>
      <c r="B9499" s="8" t="s">
        <v>18777</v>
      </c>
      <c r="C9499" s="14" t="s">
        <v>24977</v>
      </c>
      <c r="D9499" s="8" t="s">
        <v>19118</v>
      </c>
      <c r="E9499" s="8" t="s">
        <v>19119</v>
      </c>
    </row>
    <row r="9500" spans="1:5" ht="15" hidden="1" customHeight="1" x14ac:dyDescent="0.2">
      <c r="A9500" s="1" t="s">
        <v>24636</v>
      </c>
      <c r="B9500" s="8" t="s">
        <v>18777</v>
      </c>
      <c r="C9500" s="14" t="s">
        <v>24977</v>
      </c>
      <c r="D9500" s="8" t="s">
        <v>19120</v>
      </c>
      <c r="E9500" s="8" t="s">
        <v>19121</v>
      </c>
    </row>
    <row r="9501" spans="1:5" ht="15" hidden="1" customHeight="1" x14ac:dyDescent="0.2">
      <c r="A9501" s="1" t="s">
        <v>24636</v>
      </c>
      <c r="B9501" s="8" t="s">
        <v>18777</v>
      </c>
      <c r="C9501" s="14" t="s">
        <v>24977</v>
      </c>
      <c r="D9501" s="8" t="s">
        <v>19122</v>
      </c>
      <c r="E9501" s="8" t="s">
        <v>19123</v>
      </c>
    </row>
    <row r="9502" spans="1:5" ht="15" hidden="1" customHeight="1" x14ac:dyDescent="0.2">
      <c r="A9502" s="1" t="s">
        <v>24636</v>
      </c>
      <c r="B9502" s="8" t="s">
        <v>18777</v>
      </c>
      <c r="C9502" s="14" t="s">
        <v>24977</v>
      </c>
      <c r="D9502" s="8" t="s">
        <v>19124</v>
      </c>
      <c r="E9502" s="8" t="s">
        <v>19125</v>
      </c>
    </row>
    <row r="9503" spans="1:5" ht="15" hidden="1" customHeight="1" x14ac:dyDescent="0.2">
      <c r="A9503" s="1" t="s">
        <v>24636</v>
      </c>
      <c r="B9503" s="8" t="s">
        <v>18777</v>
      </c>
      <c r="C9503" s="14" t="s">
        <v>24977</v>
      </c>
      <c r="D9503" s="8" t="s">
        <v>19126</v>
      </c>
      <c r="E9503" s="8" t="s">
        <v>19127</v>
      </c>
    </row>
    <row r="9504" spans="1:5" ht="15" hidden="1" customHeight="1" x14ac:dyDescent="0.2">
      <c r="A9504" s="1" t="s">
        <v>24636</v>
      </c>
      <c r="B9504" s="8" t="s">
        <v>18777</v>
      </c>
      <c r="C9504" s="14" t="s">
        <v>24977</v>
      </c>
      <c r="D9504" s="8" t="s">
        <v>19128</v>
      </c>
      <c r="E9504" s="8" t="s">
        <v>19129</v>
      </c>
    </row>
    <row r="9505" spans="1:5" ht="15" hidden="1" customHeight="1" x14ac:dyDescent="0.2">
      <c r="A9505" s="1" t="s">
        <v>24636</v>
      </c>
      <c r="B9505" s="8" t="s">
        <v>18777</v>
      </c>
      <c r="C9505" s="14" t="s">
        <v>24977</v>
      </c>
      <c r="D9505" s="8" t="s">
        <v>19130</v>
      </c>
      <c r="E9505" s="8" t="s">
        <v>19131</v>
      </c>
    </row>
    <row r="9506" spans="1:5" ht="15" hidden="1" customHeight="1" x14ac:dyDescent="0.2">
      <c r="A9506" s="1" t="s">
        <v>24636</v>
      </c>
      <c r="B9506" s="8" t="s">
        <v>19132</v>
      </c>
      <c r="C9506" s="14" t="s">
        <v>24809</v>
      </c>
      <c r="D9506" s="8" t="s">
        <v>19133</v>
      </c>
      <c r="E9506" s="8" t="s">
        <v>19134</v>
      </c>
    </row>
    <row r="9507" spans="1:5" ht="15" hidden="1" customHeight="1" x14ac:dyDescent="0.2">
      <c r="A9507" s="1" t="s">
        <v>24636</v>
      </c>
      <c r="B9507" s="8" t="s">
        <v>19132</v>
      </c>
      <c r="C9507" s="14" t="s">
        <v>24809</v>
      </c>
      <c r="D9507" s="8" t="s">
        <v>19135</v>
      </c>
      <c r="E9507" s="8" t="s">
        <v>19136</v>
      </c>
    </row>
    <row r="9508" spans="1:5" ht="15" hidden="1" customHeight="1" x14ac:dyDescent="0.2">
      <c r="A9508" s="1" t="s">
        <v>24636</v>
      </c>
      <c r="B9508" s="8" t="s">
        <v>19132</v>
      </c>
      <c r="C9508" s="14" t="s">
        <v>24809</v>
      </c>
      <c r="D9508" s="8" t="s">
        <v>19137</v>
      </c>
      <c r="E9508" s="8" t="s">
        <v>19138</v>
      </c>
    </row>
    <row r="9509" spans="1:5" ht="15" hidden="1" customHeight="1" x14ac:dyDescent="0.2">
      <c r="A9509" s="1" t="s">
        <v>24636</v>
      </c>
      <c r="B9509" s="8" t="s">
        <v>19132</v>
      </c>
      <c r="C9509" s="14" t="s">
        <v>24809</v>
      </c>
      <c r="D9509" s="8" t="s">
        <v>19139</v>
      </c>
      <c r="E9509" s="8" t="s">
        <v>19140</v>
      </c>
    </row>
    <row r="9510" spans="1:5" ht="15" hidden="1" customHeight="1" x14ac:dyDescent="0.2">
      <c r="A9510" s="1" t="s">
        <v>24636</v>
      </c>
      <c r="B9510" s="8" t="s">
        <v>19132</v>
      </c>
      <c r="C9510" s="14" t="s">
        <v>24809</v>
      </c>
      <c r="D9510" s="8" t="s">
        <v>19141</v>
      </c>
      <c r="E9510" s="8" t="s">
        <v>19142</v>
      </c>
    </row>
    <row r="9511" spans="1:5" ht="15" hidden="1" customHeight="1" x14ac:dyDescent="0.2">
      <c r="A9511" s="1" t="s">
        <v>24636</v>
      </c>
      <c r="B9511" s="8" t="s">
        <v>19132</v>
      </c>
      <c r="C9511" s="14" t="s">
        <v>24809</v>
      </c>
      <c r="D9511" s="8" t="s">
        <v>19143</v>
      </c>
      <c r="E9511" s="8" t="s">
        <v>19144</v>
      </c>
    </row>
    <row r="9512" spans="1:5" ht="15" hidden="1" customHeight="1" x14ac:dyDescent="0.2">
      <c r="A9512" s="1" t="s">
        <v>24636</v>
      </c>
      <c r="B9512" s="8" t="s">
        <v>19132</v>
      </c>
      <c r="C9512" s="14" t="s">
        <v>24809</v>
      </c>
      <c r="D9512" s="8" t="s">
        <v>19145</v>
      </c>
      <c r="E9512" s="8" t="s">
        <v>19146</v>
      </c>
    </row>
    <row r="9513" spans="1:5" ht="15" hidden="1" customHeight="1" x14ac:dyDescent="0.2">
      <c r="A9513" s="1" t="s">
        <v>24636</v>
      </c>
      <c r="B9513" s="8" t="s">
        <v>19132</v>
      </c>
      <c r="C9513" s="14" t="s">
        <v>24809</v>
      </c>
      <c r="D9513" s="8" t="s">
        <v>19147</v>
      </c>
      <c r="E9513" s="8" t="s">
        <v>19148</v>
      </c>
    </row>
    <row r="9514" spans="1:5" ht="15" hidden="1" customHeight="1" x14ac:dyDescent="0.2">
      <c r="A9514" s="1" t="s">
        <v>24636</v>
      </c>
      <c r="B9514" s="8" t="s">
        <v>19132</v>
      </c>
      <c r="C9514" s="14" t="s">
        <v>24809</v>
      </c>
      <c r="D9514" s="8" t="s">
        <v>19149</v>
      </c>
      <c r="E9514" s="8" t="s">
        <v>19150</v>
      </c>
    </row>
    <row r="9515" spans="1:5" ht="15" hidden="1" customHeight="1" x14ac:dyDescent="0.2">
      <c r="A9515" s="1" t="s">
        <v>24636</v>
      </c>
      <c r="B9515" s="8" t="s">
        <v>19132</v>
      </c>
      <c r="C9515" s="14" t="s">
        <v>24809</v>
      </c>
      <c r="D9515" s="8" t="s">
        <v>19151</v>
      </c>
      <c r="E9515" s="8" t="s">
        <v>19152</v>
      </c>
    </row>
    <row r="9516" spans="1:5" ht="15" hidden="1" customHeight="1" x14ac:dyDescent="0.2">
      <c r="A9516" s="1" t="s">
        <v>24636</v>
      </c>
      <c r="B9516" s="8" t="s">
        <v>19132</v>
      </c>
      <c r="C9516" s="14" t="s">
        <v>24809</v>
      </c>
      <c r="D9516" s="8" t="s">
        <v>19153</v>
      </c>
      <c r="E9516" s="8" t="s">
        <v>19154</v>
      </c>
    </row>
    <row r="9517" spans="1:5" ht="15" hidden="1" customHeight="1" x14ac:dyDescent="0.2">
      <c r="A9517" s="1" t="s">
        <v>24636</v>
      </c>
      <c r="B9517" s="8" t="s">
        <v>19132</v>
      </c>
      <c r="C9517" s="14" t="s">
        <v>24809</v>
      </c>
      <c r="D9517" s="8" t="s">
        <v>19155</v>
      </c>
      <c r="E9517" s="8" t="s">
        <v>19156</v>
      </c>
    </row>
    <row r="9518" spans="1:5" ht="15" hidden="1" customHeight="1" x14ac:dyDescent="0.2">
      <c r="A9518" s="1" t="s">
        <v>24636</v>
      </c>
      <c r="B9518" s="8" t="s">
        <v>19132</v>
      </c>
      <c r="C9518" s="14" t="s">
        <v>24809</v>
      </c>
      <c r="D9518" s="8" t="s">
        <v>19157</v>
      </c>
      <c r="E9518" s="8" t="s">
        <v>19158</v>
      </c>
    </row>
    <row r="9519" spans="1:5" ht="15" hidden="1" customHeight="1" x14ac:dyDescent="0.2">
      <c r="A9519" s="1" t="s">
        <v>24636</v>
      </c>
      <c r="B9519" s="8" t="s">
        <v>19132</v>
      </c>
      <c r="C9519" s="14" t="s">
        <v>24809</v>
      </c>
      <c r="D9519" s="8" t="s">
        <v>19159</v>
      </c>
      <c r="E9519" s="8" t="s">
        <v>19160</v>
      </c>
    </row>
    <row r="9520" spans="1:5" ht="15" hidden="1" customHeight="1" x14ac:dyDescent="0.2">
      <c r="A9520" s="1" t="s">
        <v>24636</v>
      </c>
      <c r="B9520" s="8" t="s">
        <v>19132</v>
      </c>
      <c r="C9520" s="14" t="s">
        <v>24809</v>
      </c>
      <c r="D9520" s="8" t="s">
        <v>19161</v>
      </c>
      <c r="E9520" s="8" t="s">
        <v>19162</v>
      </c>
    </row>
    <row r="9521" spans="1:5" ht="15" hidden="1" customHeight="1" x14ac:dyDescent="0.2">
      <c r="A9521" s="1" t="s">
        <v>24636</v>
      </c>
      <c r="B9521" s="8" t="s">
        <v>19132</v>
      </c>
      <c r="C9521" s="14" t="s">
        <v>24809</v>
      </c>
      <c r="D9521" s="8" t="s">
        <v>19163</v>
      </c>
      <c r="E9521" s="8" t="s">
        <v>19164</v>
      </c>
    </row>
    <row r="9522" spans="1:5" ht="15" hidden="1" customHeight="1" x14ac:dyDescent="0.2">
      <c r="A9522" s="1" t="s">
        <v>24636</v>
      </c>
      <c r="B9522" s="8" t="s">
        <v>19132</v>
      </c>
      <c r="C9522" s="14" t="s">
        <v>24809</v>
      </c>
      <c r="D9522" s="8" t="s">
        <v>19165</v>
      </c>
      <c r="E9522" s="8" t="s">
        <v>19166</v>
      </c>
    </row>
    <row r="9523" spans="1:5" ht="15" hidden="1" customHeight="1" x14ac:dyDescent="0.2">
      <c r="A9523" s="1" t="s">
        <v>24636</v>
      </c>
      <c r="B9523" s="8" t="s">
        <v>19132</v>
      </c>
      <c r="C9523" s="14" t="s">
        <v>24809</v>
      </c>
      <c r="D9523" s="8" t="s">
        <v>19167</v>
      </c>
      <c r="E9523" s="8" t="s">
        <v>19168</v>
      </c>
    </row>
    <row r="9524" spans="1:5" ht="15" hidden="1" customHeight="1" x14ac:dyDescent="0.2">
      <c r="A9524" s="1" t="s">
        <v>24636</v>
      </c>
      <c r="B9524" s="8" t="s">
        <v>19132</v>
      </c>
      <c r="C9524" s="14" t="s">
        <v>24809</v>
      </c>
      <c r="D9524" s="8" t="s">
        <v>19169</v>
      </c>
      <c r="E9524" s="8" t="s">
        <v>19170</v>
      </c>
    </row>
    <row r="9525" spans="1:5" ht="15" hidden="1" customHeight="1" x14ac:dyDescent="0.2">
      <c r="A9525" s="1" t="s">
        <v>24636</v>
      </c>
      <c r="B9525" s="8" t="s">
        <v>19132</v>
      </c>
      <c r="C9525" s="14" t="s">
        <v>24809</v>
      </c>
      <c r="D9525" s="8" t="s">
        <v>19171</v>
      </c>
      <c r="E9525" s="8" t="s">
        <v>19172</v>
      </c>
    </row>
    <row r="9526" spans="1:5" ht="15" hidden="1" customHeight="1" x14ac:dyDescent="0.2">
      <c r="A9526" s="1" t="s">
        <v>24636</v>
      </c>
      <c r="B9526" s="8" t="s">
        <v>19132</v>
      </c>
      <c r="C9526" s="14" t="s">
        <v>24809</v>
      </c>
      <c r="D9526" s="8" t="s">
        <v>19173</v>
      </c>
      <c r="E9526" s="8" t="s">
        <v>19174</v>
      </c>
    </row>
    <row r="9527" spans="1:5" ht="15" hidden="1" customHeight="1" x14ac:dyDescent="0.2">
      <c r="A9527" s="1" t="s">
        <v>24636</v>
      </c>
      <c r="B9527" s="8" t="s">
        <v>19132</v>
      </c>
      <c r="C9527" s="14" t="s">
        <v>24809</v>
      </c>
      <c r="D9527" s="8" t="s">
        <v>19175</v>
      </c>
      <c r="E9527" s="8" t="s">
        <v>19176</v>
      </c>
    </row>
    <row r="9528" spans="1:5" ht="15" hidden="1" customHeight="1" x14ac:dyDescent="0.2">
      <c r="A9528" s="1" t="s">
        <v>24636</v>
      </c>
      <c r="B9528" s="8" t="s">
        <v>19132</v>
      </c>
      <c r="C9528" s="14" t="s">
        <v>24809</v>
      </c>
      <c r="D9528" s="8" t="s">
        <v>19177</v>
      </c>
      <c r="E9528" s="8" t="s">
        <v>19178</v>
      </c>
    </row>
    <row r="9529" spans="1:5" ht="15" hidden="1" customHeight="1" x14ac:dyDescent="0.2">
      <c r="A9529" s="1" t="s">
        <v>24636</v>
      </c>
      <c r="B9529" s="8" t="s">
        <v>19132</v>
      </c>
      <c r="C9529" s="14" t="s">
        <v>24809</v>
      </c>
      <c r="D9529" s="8" t="s">
        <v>19179</v>
      </c>
      <c r="E9529" s="8" t="s">
        <v>19180</v>
      </c>
    </row>
    <row r="9530" spans="1:5" ht="15" hidden="1" customHeight="1" x14ac:dyDescent="0.2">
      <c r="A9530" s="1" t="s">
        <v>24636</v>
      </c>
      <c r="B9530" s="8" t="s">
        <v>19181</v>
      </c>
      <c r="C9530" s="14" t="s">
        <v>24943</v>
      </c>
      <c r="D9530" s="8" t="s">
        <v>19182</v>
      </c>
      <c r="E9530" s="8" t="s">
        <v>19183</v>
      </c>
    </row>
    <row r="9531" spans="1:5" ht="15" hidden="1" customHeight="1" x14ac:dyDescent="0.2">
      <c r="A9531" s="1" t="s">
        <v>24636</v>
      </c>
      <c r="B9531" s="8" t="s">
        <v>19132</v>
      </c>
      <c r="C9531" s="14" t="s">
        <v>24809</v>
      </c>
      <c r="D9531" s="8" t="s">
        <v>19184</v>
      </c>
      <c r="E9531" s="8" t="s">
        <v>19185</v>
      </c>
    </row>
    <row r="9532" spans="1:5" ht="15" hidden="1" customHeight="1" x14ac:dyDescent="0.2">
      <c r="A9532" s="1" t="s">
        <v>24636</v>
      </c>
      <c r="B9532" s="8" t="s">
        <v>19132</v>
      </c>
      <c r="C9532" s="14" t="s">
        <v>24809</v>
      </c>
      <c r="D9532" s="8" t="s">
        <v>19186</v>
      </c>
      <c r="E9532" s="8" t="s">
        <v>19187</v>
      </c>
    </row>
    <row r="9533" spans="1:5" ht="15" hidden="1" customHeight="1" x14ac:dyDescent="0.2">
      <c r="A9533" s="1" t="s">
        <v>24636</v>
      </c>
      <c r="B9533" s="8" t="s">
        <v>19181</v>
      </c>
      <c r="C9533" s="14" t="s">
        <v>24943</v>
      </c>
      <c r="D9533" s="8" t="s">
        <v>19188</v>
      </c>
      <c r="E9533" s="8" t="s">
        <v>19189</v>
      </c>
    </row>
    <row r="9534" spans="1:5" ht="15" hidden="1" customHeight="1" x14ac:dyDescent="0.2">
      <c r="A9534" s="1" t="s">
        <v>24636</v>
      </c>
      <c r="B9534" s="8" t="s">
        <v>19190</v>
      </c>
      <c r="C9534" s="14" t="s">
        <v>24824</v>
      </c>
      <c r="D9534" s="8" t="s">
        <v>19191</v>
      </c>
      <c r="E9534" s="8" t="s">
        <v>19192</v>
      </c>
    </row>
    <row r="9535" spans="1:5" ht="15" hidden="1" customHeight="1" x14ac:dyDescent="0.2">
      <c r="A9535" s="1" t="s">
        <v>24636</v>
      </c>
      <c r="B9535" s="8" t="s">
        <v>16052</v>
      </c>
      <c r="C9535" s="14" t="s">
        <v>24832</v>
      </c>
      <c r="D9535" s="8" t="s">
        <v>19193</v>
      </c>
      <c r="E9535" s="8" t="s">
        <v>19194</v>
      </c>
    </row>
    <row r="9536" spans="1:5" ht="15" hidden="1" customHeight="1" x14ac:dyDescent="0.2">
      <c r="A9536" s="1" t="s">
        <v>24636</v>
      </c>
      <c r="B9536" s="8" t="s">
        <v>19181</v>
      </c>
      <c r="C9536" s="14" t="s">
        <v>24943</v>
      </c>
      <c r="D9536" s="8" t="s">
        <v>19195</v>
      </c>
      <c r="E9536" s="8" t="s">
        <v>19196</v>
      </c>
    </row>
    <row r="9537" spans="1:5" ht="15" hidden="1" customHeight="1" x14ac:dyDescent="0.2">
      <c r="A9537" s="1" t="s">
        <v>24636</v>
      </c>
      <c r="B9537" s="8" t="s">
        <v>19132</v>
      </c>
      <c r="C9537" s="14" t="s">
        <v>24807</v>
      </c>
      <c r="D9537" s="8" t="s">
        <v>19197</v>
      </c>
      <c r="E9537" s="8" t="s">
        <v>19198</v>
      </c>
    </row>
    <row r="9538" spans="1:5" ht="15" hidden="1" customHeight="1" x14ac:dyDescent="0.2">
      <c r="A9538" s="1" t="s">
        <v>24636</v>
      </c>
      <c r="B9538" s="8" t="s">
        <v>19132</v>
      </c>
      <c r="C9538" s="14" t="s">
        <v>24807</v>
      </c>
      <c r="D9538" s="8" t="s">
        <v>19199</v>
      </c>
      <c r="E9538" s="8" t="s">
        <v>19200</v>
      </c>
    </row>
    <row r="9539" spans="1:5" ht="15" hidden="1" customHeight="1" x14ac:dyDescent="0.2">
      <c r="A9539" s="1" t="s">
        <v>24636</v>
      </c>
      <c r="B9539" s="8" t="s">
        <v>19181</v>
      </c>
      <c r="C9539" s="14" t="s">
        <v>24943</v>
      </c>
      <c r="D9539" s="8" t="s">
        <v>19201</v>
      </c>
      <c r="E9539" s="8" t="s">
        <v>19202</v>
      </c>
    </row>
    <row r="9540" spans="1:5" ht="15" hidden="1" customHeight="1" x14ac:dyDescent="0.2">
      <c r="A9540" s="1" t="s">
        <v>24636</v>
      </c>
      <c r="B9540" s="8" t="s">
        <v>19181</v>
      </c>
      <c r="C9540" s="14" t="s">
        <v>24943</v>
      </c>
      <c r="D9540" s="8" t="s">
        <v>19203</v>
      </c>
      <c r="E9540" s="8" t="s">
        <v>19204</v>
      </c>
    </row>
    <row r="9541" spans="1:5" ht="15" hidden="1" customHeight="1" x14ac:dyDescent="0.2">
      <c r="A9541" s="1" t="s">
        <v>24636</v>
      </c>
      <c r="B9541" s="8" t="s">
        <v>19181</v>
      </c>
      <c r="C9541" s="14" t="s">
        <v>24943</v>
      </c>
      <c r="D9541" s="8" t="s">
        <v>19205</v>
      </c>
      <c r="E9541" s="8" t="s">
        <v>19206</v>
      </c>
    </row>
    <row r="9542" spans="1:5" ht="15" hidden="1" customHeight="1" x14ac:dyDescent="0.2">
      <c r="A9542" s="1" t="s">
        <v>24636</v>
      </c>
      <c r="B9542" s="8" t="s">
        <v>19181</v>
      </c>
      <c r="C9542" s="14" t="s">
        <v>24943</v>
      </c>
      <c r="D9542" s="8" t="s">
        <v>19207</v>
      </c>
      <c r="E9542" s="8" t="s">
        <v>19208</v>
      </c>
    </row>
    <row r="9543" spans="1:5" ht="15" hidden="1" customHeight="1" x14ac:dyDescent="0.2">
      <c r="A9543" s="1" t="s">
        <v>24636</v>
      </c>
      <c r="B9543" s="8" t="s">
        <v>19181</v>
      </c>
      <c r="C9543" s="14" t="s">
        <v>24943</v>
      </c>
      <c r="D9543" s="8" t="s">
        <v>19209</v>
      </c>
      <c r="E9543" s="8" t="s">
        <v>19210</v>
      </c>
    </row>
    <row r="9544" spans="1:5" ht="15" hidden="1" customHeight="1" x14ac:dyDescent="0.2">
      <c r="A9544" s="1" t="s">
        <v>24636</v>
      </c>
      <c r="B9544" s="8" t="s">
        <v>19181</v>
      </c>
      <c r="C9544" s="14" t="s">
        <v>24943</v>
      </c>
      <c r="D9544" s="8" t="s">
        <v>19211</v>
      </c>
      <c r="E9544" s="8" t="s">
        <v>19212</v>
      </c>
    </row>
    <row r="9545" spans="1:5" ht="15" hidden="1" customHeight="1" x14ac:dyDescent="0.2">
      <c r="A9545" s="1" t="s">
        <v>24636</v>
      </c>
      <c r="B9545" s="8" t="s">
        <v>3377</v>
      </c>
      <c r="C9545" s="14" t="s">
        <v>24799</v>
      </c>
      <c r="D9545" s="8" t="s">
        <v>19213</v>
      </c>
      <c r="E9545" s="8" t="s">
        <v>19214</v>
      </c>
    </row>
    <row r="9546" spans="1:5" ht="15" hidden="1" customHeight="1" x14ac:dyDescent="0.2">
      <c r="A9546" s="1" t="s">
        <v>24636</v>
      </c>
      <c r="B9546" s="8" t="s">
        <v>3377</v>
      </c>
      <c r="C9546" s="14" t="s">
        <v>24799</v>
      </c>
      <c r="D9546" s="8" t="s">
        <v>19215</v>
      </c>
      <c r="E9546" s="8" t="s">
        <v>19216</v>
      </c>
    </row>
    <row r="9547" spans="1:5" ht="15" hidden="1" customHeight="1" x14ac:dyDescent="0.2">
      <c r="A9547" s="1" t="s">
        <v>24636</v>
      </c>
      <c r="B9547" s="8" t="s">
        <v>3377</v>
      </c>
      <c r="C9547" s="14" t="s">
        <v>24799</v>
      </c>
      <c r="D9547" s="8" t="s">
        <v>19217</v>
      </c>
      <c r="E9547" s="8" t="s">
        <v>19218</v>
      </c>
    </row>
    <row r="9548" spans="1:5" ht="15" hidden="1" customHeight="1" x14ac:dyDescent="0.2">
      <c r="A9548" s="1" t="s">
        <v>24636</v>
      </c>
      <c r="B9548" s="8" t="s">
        <v>3377</v>
      </c>
      <c r="C9548" s="14" t="s">
        <v>24799</v>
      </c>
      <c r="D9548" s="8" t="s">
        <v>19219</v>
      </c>
      <c r="E9548" s="8" t="s">
        <v>19220</v>
      </c>
    </row>
    <row r="9549" spans="1:5" ht="15" hidden="1" customHeight="1" x14ac:dyDescent="0.2">
      <c r="A9549" s="1" t="s">
        <v>24636</v>
      </c>
      <c r="B9549" s="8" t="s">
        <v>3377</v>
      </c>
      <c r="C9549" s="14" t="s">
        <v>24799</v>
      </c>
      <c r="D9549" s="8" t="s">
        <v>19221</v>
      </c>
      <c r="E9549" s="8" t="s">
        <v>19222</v>
      </c>
    </row>
    <row r="9550" spans="1:5" ht="15" hidden="1" customHeight="1" x14ac:dyDescent="0.2">
      <c r="A9550" s="1" t="s">
        <v>24636</v>
      </c>
      <c r="B9550" s="8" t="s">
        <v>3377</v>
      </c>
      <c r="C9550" s="14" t="s">
        <v>24799</v>
      </c>
      <c r="D9550" s="8" t="s">
        <v>19223</v>
      </c>
      <c r="E9550" s="8" t="s">
        <v>19224</v>
      </c>
    </row>
    <row r="9551" spans="1:5" ht="15" hidden="1" customHeight="1" x14ac:dyDescent="0.2">
      <c r="A9551" s="1" t="s">
        <v>24636</v>
      </c>
      <c r="B9551" s="8" t="s">
        <v>3377</v>
      </c>
      <c r="C9551" s="14" t="s">
        <v>24799</v>
      </c>
      <c r="D9551" s="8" t="s">
        <v>19225</v>
      </c>
      <c r="E9551" s="8" t="s">
        <v>19226</v>
      </c>
    </row>
    <row r="9552" spans="1:5" ht="15" hidden="1" customHeight="1" x14ac:dyDescent="0.2">
      <c r="A9552" s="1" t="s">
        <v>24636</v>
      </c>
      <c r="B9552" s="8" t="s">
        <v>19227</v>
      </c>
      <c r="C9552" s="14" t="s">
        <v>24939</v>
      </c>
      <c r="D9552" s="8" t="s">
        <v>19228</v>
      </c>
      <c r="E9552" s="8" t="s">
        <v>19229</v>
      </c>
    </row>
    <row r="9553" spans="1:5" ht="15" hidden="1" customHeight="1" x14ac:dyDescent="0.2">
      <c r="A9553" s="1" t="s">
        <v>24636</v>
      </c>
      <c r="B9553" s="8" t="s">
        <v>19227</v>
      </c>
      <c r="C9553" s="14" t="s">
        <v>24939</v>
      </c>
      <c r="D9553" s="8" t="s">
        <v>19230</v>
      </c>
      <c r="E9553" s="8" t="s">
        <v>19231</v>
      </c>
    </row>
    <row r="9554" spans="1:5" ht="15" hidden="1" customHeight="1" x14ac:dyDescent="0.2">
      <c r="A9554" s="1" t="s">
        <v>24636</v>
      </c>
      <c r="B9554" s="8" t="s">
        <v>24883</v>
      </c>
      <c r="C9554" s="14" t="s">
        <v>24860</v>
      </c>
      <c r="D9554" s="8" t="s">
        <v>19232</v>
      </c>
      <c r="E9554" s="8" t="s">
        <v>19233</v>
      </c>
    </row>
    <row r="9555" spans="1:5" ht="15" hidden="1" customHeight="1" x14ac:dyDescent="0.2">
      <c r="A9555" s="1" t="s">
        <v>24636</v>
      </c>
      <c r="B9555" s="8" t="s">
        <v>24883</v>
      </c>
      <c r="C9555" s="14" t="s">
        <v>24860</v>
      </c>
      <c r="D9555" s="8" t="s">
        <v>19234</v>
      </c>
      <c r="E9555" s="8" t="s">
        <v>19235</v>
      </c>
    </row>
    <row r="9556" spans="1:5" ht="15" hidden="1" customHeight="1" x14ac:dyDescent="0.2">
      <c r="A9556" s="1" t="s">
        <v>24636</v>
      </c>
      <c r="B9556" s="8" t="s">
        <v>24883</v>
      </c>
      <c r="C9556" s="14" t="s">
        <v>24860</v>
      </c>
      <c r="D9556" s="8" t="s">
        <v>19236</v>
      </c>
      <c r="E9556" s="8" t="s">
        <v>19237</v>
      </c>
    </row>
    <row r="9557" spans="1:5" ht="15" hidden="1" customHeight="1" x14ac:dyDescent="0.2">
      <c r="A9557" s="1" t="s">
        <v>24636</v>
      </c>
      <c r="B9557" s="8" t="s">
        <v>24883</v>
      </c>
      <c r="C9557" s="14" t="s">
        <v>24860</v>
      </c>
      <c r="D9557" s="8" t="s">
        <v>19238</v>
      </c>
      <c r="E9557" s="8" t="s">
        <v>19239</v>
      </c>
    </row>
    <row r="9558" spans="1:5" ht="24" hidden="1" customHeight="1" x14ac:dyDescent="0.2">
      <c r="A9558" s="1" t="s">
        <v>24636</v>
      </c>
      <c r="B9558" s="8" t="s">
        <v>19227</v>
      </c>
      <c r="C9558" s="14" t="s">
        <v>24938</v>
      </c>
      <c r="D9558" s="8" t="s">
        <v>19240</v>
      </c>
      <c r="E9558" s="8" t="s">
        <v>19241</v>
      </c>
    </row>
    <row r="9559" spans="1:5" ht="15" hidden="1" customHeight="1" x14ac:dyDescent="0.2">
      <c r="A9559" s="1" t="s">
        <v>24636</v>
      </c>
      <c r="B9559" s="8" t="s">
        <v>24883</v>
      </c>
      <c r="C9559" s="14" t="s">
        <v>24861</v>
      </c>
      <c r="D9559" s="8" t="s">
        <v>19242</v>
      </c>
      <c r="E9559" s="8" t="s">
        <v>19243</v>
      </c>
    </row>
    <row r="9560" spans="1:5" ht="15" hidden="1" customHeight="1" x14ac:dyDescent="0.2">
      <c r="A9560" s="1" t="s">
        <v>24636</v>
      </c>
      <c r="B9560" s="8" t="s">
        <v>24883</v>
      </c>
      <c r="C9560" s="14" t="s">
        <v>24861</v>
      </c>
      <c r="D9560" s="8" t="s">
        <v>19244</v>
      </c>
      <c r="E9560" s="8" t="s">
        <v>19245</v>
      </c>
    </row>
    <row r="9561" spans="1:5" ht="15" hidden="1" customHeight="1" x14ac:dyDescent="0.2">
      <c r="A9561" s="1" t="s">
        <v>24636</v>
      </c>
      <c r="B9561" s="8" t="s">
        <v>24883</v>
      </c>
      <c r="C9561" s="14" t="s">
        <v>24861</v>
      </c>
      <c r="D9561" s="8" t="s">
        <v>19246</v>
      </c>
      <c r="E9561" s="8" t="s">
        <v>19247</v>
      </c>
    </row>
    <row r="9562" spans="1:5" ht="15" hidden="1" customHeight="1" x14ac:dyDescent="0.2">
      <c r="A9562" s="1" t="s">
        <v>24636</v>
      </c>
      <c r="B9562" s="8" t="s">
        <v>24883</v>
      </c>
      <c r="C9562" s="14" t="s">
        <v>24861</v>
      </c>
      <c r="D9562" s="8" t="s">
        <v>19248</v>
      </c>
      <c r="E9562" s="8" t="s">
        <v>19249</v>
      </c>
    </row>
    <row r="9563" spans="1:5" ht="15" hidden="1" customHeight="1" x14ac:dyDescent="0.2">
      <c r="A9563" s="1" t="s">
        <v>24636</v>
      </c>
      <c r="B9563" s="8" t="s">
        <v>24883</v>
      </c>
      <c r="C9563" s="14" t="s">
        <v>24861</v>
      </c>
      <c r="D9563" s="8" t="s">
        <v>19250</v>
      </c>
      <c r="E9563" s="8" t="s">
        <v>19251</v>
      </c>
    </row>
    <row r="9564" spans="1:5" ht="15" hidden="1" customHeight="1" x14ac:dyDescent="0.2">
      <c r="A9564" s="1" t="s">
        <v>24636</v>
      </c>
      <c r="B9564" s="8" t="s">
        <v>24883</v>
      </c>
      <c r="C9564" s="14" t="s">
        <v>24861</v>
      </c>
      <c r="D9564" s="8" t="s">
        <v>19252</v>
      </c>
      <c r="E9564" s="8" t="s">
        <v>19253</v>
      </c>
    </row>
    <row r="9565" spans="1:5" ht="15" hidden="1" customHeight="1" x14ac:dyDescent="0.2">
      <c r="A9565" s="1" t="s">
        <v>24636</v>
      </c>
      <c r="B9565" s="8" t="s">
        <v>24883</v>
      </c>
      <c r="C9565" s="14" t="s">
        <v>24861</v>
      </c>
      <c r="D9565" s="8" t="s">
        <v>19254</v>
      </c>
      <c r="E9565" s="8" t="s">
        <v>19255</v>
      </c>
    </row>
    <row r="9566" spans="1:5" ht="15" hidden="1" customHeight="1" x14ac:dyDescent="0.2">
      <c r="A9566" s="1" t="s">
        <v>24636</v>
      </c>
      <c r="B9566" s="8" t="s">
        <v>24883</v>
      </c>
      <c r="C9566" s="14" t="s">
        <v>24861</v>
      </c>
      <c r="D9566" s="8" t="s">
        <v>19256</v>
      </c>
      <c r="E9566" s="8" t="s">
        <v>19257</v>
      </c>
    </row>
    <row r="9567" spans="1:5" ht="15" hidden="1" customHeight="1" x14ac:dyDescent="0.2">
      <c r="A9567" s="1" t="s">
        <v>24636</v>
      </c>
      <c r="B9567" s="8" t="s">
        <v>24883</v>
      </c>
      <c r="C9567" s="14" t="s">
        <v>24861</v>
      </c>
      <c r="D9567" s="8" t="s">
        <v>19258</v>
      </c>
      <c r="E9567" s="8" t="s">
        <v>19259</v>
      </c>
    </row>
    <row r="9568" spans="1:5" ht="15" hidden="1" customHeight="1" x14ac:dyDescent="0.2">
      <c r="A9568" s="1" t="s">
        <v>24636</v>
      </c>
      <c r="B9568" s="8" t="s">
        <v>24883</v>
      </c>
      <c r="C9568" s="14" t="s">
        <v>24861</v>
      </c>
      <c r="D9568" s="8" t="s">
        <v>19260</v>
      </c>
      <c r="E9568" s="8" t="s">
        <v>19261</v>
      </c>
    </row>
    <row r="9569" spans="1:5" ht="15" hidden="1" customHeight="1" x14ac:dyDescent="0.2">
      <c r="A9569" s="1" t="s">
        <v>24636</v>
      </c>
      <c r="B9569" s="8" t="s">
        <v>24883</v>
      </c>
      <c r="C9569" s="14" t="s">
        <v>24861</v>
      </c>
      <c r="D9569" s="8" t="s">
        <v>19262</v>
      </c>
      <c r="E9569" s="8" t="s">
        <v>19263</v>
      </c>
    </row>
    <row r="9570" spans="1:5" ht="15" hidden="1" customHeight="1" x14ac:dyDescent="0.2">
      <c r="A9570" s="1" t="s">
        <v>24636</v>
      </c>
      <c r="B9570" s="8" t="s">
        <v>24883</v>
      </c>
      <c r="C9570" s="14" t="s">
        <v>24861</v>
      </c>
      <c r="D9570" s="8" t="s">
        <v>19264</v>
      </c>
      <c r="E9570" s="8" t="s">
        <v>19265</v>
      </c>
    </row>
    <row r="9571" spans="1:5" ht="15" hidden="1" customHeight="1" x14ac:dyDescent="0.2">
      <c r="A9571" s="1" t="s">
        <v>24636</v>
      </c>
      <c r="B9571" s="8" t="s">
        <v>24883</v>
      </c>
      <c r="C9571" s="14" t="s">
        <v>24861</v>
      </c>
      <c r="D9571" s="8" t="s">
        <v>19266</v>
      </c>
      <c r="E9571" s="8" t="s">
        <v>19267</v>
      </c>
    </row>
    <row r="9572" spans="1:5" ht="15" hidden="1" customHeight="1" x14ac:dyDescent="0.2">
      <c r="A9572" s="1" t="s">
        <v>24636</v>
      </c>
      <c r="B9572" s="8" t="s">
        <v>24883</v>
      </c>
      <c r="C9572" s="14" t="s">
        <v>24861</v>
      </c>
      <c r="D9572" s="8" t="s">
        <v>19268</v>
      </c>
      <c r="E9572" s="8" t="s">
        <v>19269</v>
      </c>
    </row>
    <row r="9573" spans="1:5" ht="15" hidden="1" customHeight="1" x14ac:dyDescent="0.2">
      <c r="A9573" s="1" t="s">
        <v>24636</v>
      </c>
      <c r="B9573" s="8" t="s">
        <v>24883</v>
      </c>
      <c r="C9573" s="14" t="s">
        <v>24861</v>
      </c>
      <c r="D9573" s="8" t="s">
        <v>19270</v>
      </c>
      <c r="E9573" s="8" t="s">
        <v>19271</v>
      </c>
    </row>
    <row r="9574" spans="1:5" ht="15" hidden="1" customHeight="1" x14ac:dyDescent="0.2">
      <c r="A9574" s="1" t="s">
        <v>24636</v>
      </c>
      <c r="B9574" s="8" t="s">
        <v>24883</v>
      </c>
      <c r="C9574" s="14" t="s">
        <v>24861</v>
      </c>
      <c r="D9574" s="8" t="s">
        <v>19272</v>
      </c>
      <c r="E9574" s="8" t="s">
        <v>19273</v>
      </c>
    </row>
    <row r="9575" spans="1:5" ht="15" hidden="1" customHeight="1" x14ac:dyDescent="0.2">
      <c r="A9575" s="1" t="s">
        <v>24636</v>
      </c>
      <c r="B9575" s="8" t="s">
        <v>24883</v>
      </c>
      <c r="C9575" s="14" t="s">
        <v>24861</v>
      </c>
      <c r="D9575" s="8" t="s">
        <v>19274</v>
      </c>
      <c r="E9575" s="8" t="s">
        <v>19275</v>
      </c>
    </row>
    <row r="9576" spans="1:5" ht="15" hidden="1" customHeight="1" x14ac:dyDescent="0.2">
      <c r="A9576" s="1" t="s">
        <v>24636</v>
      </c>
      <c r="B9576" s="8" t="s">
        <v>24883</v>
      </c>
      <c r="C9576" s="14" t="s">
        <v>24861</v>
      </c>
      <c r="D9576" s="8" t="s">
        <v>19276</v>
      </c>
      <c r="E9576" s="8" t="s">
        <v>19277</v>
      </c>
    </row>
    <row r="9577" spans="1:5" ht="15" hidden="1" customHeight="1" x14ac:dyDescent="0.2">
      <c r="A9577" s="1" t="s">
        <v>24636</v>
      </c>
      <c r="B9577" s="8" t="s">
        <v>24883</v>
      </c>
      <c r="C9577" s="14" t="s">
        <v>24861</v>
      </c>
      <c r="D9577" s="8" t="s">
        <v>19278</v>
      </c>
      <c r="E9577" s="8" t="s">
        <v>19279</v>
      </c>
    </row>
    <row r="9578" spans="1:5" ht="15" hidden="1" customHeight="1" x14ac:dyDescent="0.2">
      <c r="A9578" s="1" t="s">
        <v>24636</v>
      </c>
      <c r="B9578" s="8" t="s">
        <v>24883</v>
      </c>
      <c r="C9578" s="14" t="s">
        <v>24861</v>
      </c>
      <c r="D9578" s="8" t="s">
        <v>19280</v>
      </c>
      <c r="E9578" s="8" t="s">
        <v>19281</v>
      </c>
    </row>
    <row r="9579" spans="1:5" ht="15" hidden="1" customHeight="1" x14ac:dyDescent="0.2">
      <c r="A9579" s="1" t="s">
        <v>24636</v>
      </c>
      <c r="B9579" s="8" t="s">
        <v>24883</v>
      </c>
      <c r="C9579" s="14" t="s">
        <v>24861</v>
      </c>
      <c r="D9579" s="8" t="s">
        <v>19282</v>
      </c>
      <c r="E9579" s="8" t="s">
        <v>19283</v>
      </c>
    </row>
    <row r="9580" spans="1:5" ht="15" hidden="1" customHeight="1" x14ac:dyDescent="0.2">
      <c r="A9580" s="1" t="s">
        <v>24636</v>
      </c>
      <c r="B9580" s="8" t="s">
        <v>24883</v>
      </c>
      <c r="C9580" s="14" t="s">
        <v>24861</v>
      </c>
      <c r="D9580" s="8" t="s">
        <v>19284</v>
      </c>
      <c r="E9580" s="8" t="s">
        <v>19285</v>
      </c>
    </row>
    <row r="9581" spans="1:5" ht="15" hidden="1" customHeight="1" x14ac:dyDescent="0.2">
      <c r="A9581" s="1" t="s">
        <v>24636</v>
      </c>
      <c r="B9581" s="8" t="s">
        <v>24883</v>
      </c>
      <c r="C9581" s="14" t="s">
        <v>24861</v>
      </c>
      <c r="D9581" s="8" t="s">
        <v>19286</v>
      </c>
      <c r="E9581" s="8" t="s">
        <v>19287</v>
      </c>
    </row>
    <row r="9582" spans="1:5" ht="15" hidden="1" customHeight="1" x14ac:dyDescent="0.2">
      <c r="A9582" s="1" t="s">
        <v>24636</v>
      </c>
      <c r="B9582" s="8" t="s">
        <v>24883</v>
      </c>
      <c r="C9582" s="14" t="s">
        <v>24861</v>
      </c>
      <c r="D9582" s="8" t="s">
        <v>19288</v>
      </c>
      <c r="E9582" s="8" t="s">
        <v>19289</v>
      </c>
    </row>
    <row r="9583" spans="1:5" ht="15" hidden="1" customHeight="1" x14ac:dyDescent="0.2">
      <c r="A9583" s="1" t="s">
        <v>24636</v>
      </c>
      <c r="B9583" s="8" t="s">
        <v>24883</v>
      </c>
      <c r="C9583" s="14" t="s">
        <v>24861</v>
      </c>
      <c r="D9583" s="8" t="s">
        <v>19290</v>
      </c>
      <c r="E9583" s="8" t="s">
        <v>19291</v>
      </c>
    </row>
    <row r="9584" spans="1:5" ht="15" hidden="1" customHeight="1" x14ac:dyDescent="0.2">
      <c r="A9584" s="1" t="s">
        <v>24636</v>
      </c>
      <c r="B9584" s="8" t="s">
        <v>24883</v>
      </c>
      <c r="C9584" s="14" t="s">
        <v>24861</v>
      </c>
      <c r="D9584" s="8" t="s">
        <v>19292</v>
      </c>
      <c r="E9584" s="8" t="s">
        <v>19293</v>
      </c>
    </row>
    <row r="9585" spans="1:5" ht="15" hidden="1" customHeight="1" x14ac:dyDescent="0.2">
      <c r="A9585" s="1" t="s">
        <v>24636</v>
      </c>
      <c r="B9585" s="8" t="s">
        <v>24883</v>
      </c>
      <c r="C9585" s="14" t="s">
        <v>24861</v>
      </c>
      <c r="D9585" s="8" t="s">
        <v>19294</v>
      </c>
      <c r="E9585" s="8" t="s">
        <v>19295</v>
      </c>
    </row>
    <row r="9586" spans="1:5" ht="15" hidden="1" customHeight="1" x14ac:dyDescent="0.2">
      <c r="A9586" s="1" t="s">
        <v>24636</v>
      </c>
      <c r="B9586" s="8" t="s">
        <v>24883</v>
      </c>
      <c r="C9586" s="14" t="s">
        <v>24861</v>
      </c>
      <c r="D9586" s="8" t="s">
        <v>19296</v>
      </c>
      <c r="E9586" s="8" t="s">
        <v>19297</v>
      </c>
    </row>
    <row r="9587" spans="1:5" ht="15" hidden="1" customHeight="1" x14ac:dyDescent="0.2">
      <c r="A9587" s="1" t="s">
        <v>24636</v>
      </c>
      <c r="B9587" s="8" t="s">
        <v>24883</v>
      </c>
      <c r="C9587" s="14" t="s">
        <v>24861</v>
      </c>
      <c r="D9587" s="8" t="s">
        <v>19298</v>
      </c>
      <c r="E9587" s="8" t="s">
        <v>19299</v>
      </c>
    </row>
    <row r="9588" spans="1:5" ht="15" hidden="1" customHeight="1" x14ac:dyDescent="0.2">
      <c r="A9588" s="1" t="s">
        <v>24636</v>
      </c>
      <c r="B9588" s="8" t="s">
        <v>24883</v>
      </c>
      <c r="C9588" s="14" t="s">
        <v>24861</v>
      </c>
      <c r="D9588" s="8" t="s">
        <v>19300</v>
      </c>
      <c r="E9588" s="8" t="s">
        <v>19301</v>
      </c>
    </row>
    <row r="9589" spans="1:5" ht="15" hidden="1" customHeight="1" x14ac:dyDescent="0.2">
      <c r="A9589" s="1" t="s">
        <v>24636</v>
      </c>
      <c r="B9589" s="8" t="s">
        <v>24883</v>
      </c>
      <c r="C9589" s="14" t="s">
        <v>24861</v>
      </c>
      <c r="D9589" s="8" t="s">
        <v>19302</v>
      </c>
      <c r="E9589" s="8" t="s">
        <v>19303</v>
      </c>
    </row>
    <row r="9590" spans="1:5" ht="15" hidden="1" customHeight="1" x14ac:dyDescent="0.2">
      <c r="A9590" s="1" t="s">
        <v>24636</v>
      </c>
      <c r="B9590" s="8" t="s">
        <v>24883</v>
      </c>
      <c r="C9590" s="14" t="s">
        <v>24861</v>
      </c>
      <c r="D9590" s="8" t="s">
        <v>19304</v>
      </c>
      <c r="E9590" s="8" t="s">
        <v>19305</v>
      </c>
    </row>
    <row r="9591" spans="1:5" ht="15" hidden="1" customHeight="1" x14ac:dyDescent="0.2">
      <c r="A9591" s="1" t="s">
        <v>24636</v>
      </c>
      <c r="B9591" s="8" t="s">
        <v>24883</v>
      </c>
      <c r="C9591" s="14" t="s">
        <v>24861</v>
      </c>
      <c r="D9591" s="8" t="s">
        <v>19306</v>
      </c>
      <c r="E9591" s="8" t="s">
        <v>19307</v>
      </c>
    </row>
    <row r="9592" spans="1:5" ht="15" hidden="1" customHeight="1" x14ac:dyDescent="0.2">
      <c r="A9592" s="1" t="s">
        <v>24636</v>
      </c>
      <c r="B9592" s="8" t="s">
        <v>24883</v>
      </c>
      <c r="C9592" s="14" t="s">
        <v>24861</v>
      </c>
      <c r="D9592" s="8" t="s">
        <v>19308</v>
      </c>
      <c r="E9592" s="8" t="s">
        <v>19309</v>
      </c>
    </row>
    <row r="9593" spans="1:5" ht="15" hidden="1" customHeight="1" x14ac:dyDescent="0.2">
      <c r="A9593" s="1" t="s">
        <v>24636</v>
      </c>
      <c r="B9593" s="8" t="s">
        <v>24883</v>
      </c>
      <c r="C9593" s="14" t="s">
        <v>24861</v>
      </c>
      <c r="D9593" s="8" t="s">
        <v>19310</v>
      </c>
      <c r="E9593" s="8" t="s">
        <v>19311</v>
      </c>
    </row>
    <row r="9594" spans="1:5" ht="15" hidden="1" customHeight="1" x14ac:dyDescent="0.2">
      <c r="A9594" s="1" t="s">
        <v>24636</v>
      </c>
      <c r="B9594" s="8" t="s">
        <v>24883</v>
      </c>
      <c r="C9594" s="14" t="s">
        <v>24861</v>
      </c>
      <c r="D9594" s="8" t="s">
        <v>19312</v>
      </c>
      <c r="E9594" s="8" t="s">
        <v>19313</v>
      </c>
    </row>
    <row r="9595" spans="1:5" ht="15" hidden="1" customHeight="1" x14ac:dyDescent="0.2">
      <c r="A9595" s="1" t="s">
        <v>24636</v>
      </c>
      <c r="B9595" s="8" t="s">
        <v>24883</v>
      </c>
      <c r="C9595" s="14" t="s">
        <v>24861</v>
      </c>
      <c r="D9595" s="8" t="s">
        <v>19314</v>
      </c>
      <c r="E9595" s="8" t="s">
        <v>19315</v>
      </c>
    </row>
    <row r="9596" spans="1:5" ht="15" hidden="1" customHeight="1" x14ac:dyDescent="0.2">
      <c r="A9596" s="1" t="s">
        <v>24636</v>
      </c>
      <c r="B9596" s="8" t="s">
        <v>24883</v>
      </c>
      <c r="C9596" s="14" t="s">
        <v>24861</v>
      </c>
      <c r="D9596" s="8" t="s">
        <v>19316</v>
      </c>
      <c r="E9596" s="8" t="s">
        <v>19317</v>
      </c>
    </row>
    <row r="9597" spans="1:5" ht="15" hidden="1" customHeight="1" x14ac:dyDescent="0.2">
      <c r="A9597" s="1" t="s">
        <v>24636</v>
      </c>
      <c r="B9597" s="8" t="s">
        <v>19181</v>
      </c>
      <c r="C9597" s="14" t="s">
        <v>24943</v>
      </c>
      <c r="D9597" s="8" t="s">
        <v>19318</v>
      </c>
      <c r="E9597" s="8" t="s">
        <v>19319</v>
      </c>
    </row>
    <row r="9598" spans="1:5" ht="15" hidden="1" customHeight="1" x14ac:dyDescent="0.2">
      <c r="A9598" s="1" t="s">
        <v>24636</v>
      </c>
      <c r="B9598" s="8" t="s">
        <v>19181</v>
      </c>
      <c r="C9598" s="14" t="s">
        <v>24943</v>
      </c>
      <c r="D9598" s="8" t="s">
        <v>19320</v>
      </c>
      <c r="E9598" s="8" t="s">
        <v>19321</v>
      </c>
    </row>
    <row r="9599" spans="1:5" ht="15" hidden="1" customHeight="1" x14ac:dyDescent="0.2">
      <c r="A9599" s="1" t="s">
        <v>24636</v>
      </c>
      <c r="B9599" s="8" t="s">
        <v>19181</v>
      </c>
      <c r="C9599" s="14" t="s">
        <v>24943</v>
      </c>
      <c r="D9599" s="8" t="s">
        <v>19322</v>
      </c>
      <c r="E9599" s="8" t="s">
        <v>19323</v>
      </c>
    </row>
    <row r="9600" spans="1:5" ht="15" hidden="1" customHeight="1" x14ac:dyDescent="0.2">
      <c r="A9600" s="1" t="s">
        <v>24636</v>
      </c>
      <c r="B9600" s="8" t="s">
        <v>19181</v>
      </c>
      <c r="C9600" s="14" t="s">
        <v>24943</v>
      </c>
      <c r="D9600" s="8" t="s">
        <v>19324</v>
      </c>
      <c r="E9600" s="8" t="s">
        <v>19325</v>
      </c>
    </row>
    <row r="9601" spans="1:5" ht="15" hidden="1" customHeight="1" x14ac:dyDescent="0.2">
      <c r="A9601" s="1" t="s">
        <v>24636</v>
      </c>
      <c r="B9601" s="8" t="s">
        <v>19181</v>
      </c>
      <c r="C9601" s="14" t="s">
        <v>24943</v>
      </c>
      <c r="D9601" s="8" t="s">
        <v>19326</v>
      </c>
      <c r="E9601" s="8" t="s">
        <v>19327</v>
      </c>
    </row>
    <row r="9602" spans="1:5" ht="15" hidden="1" customHeight="1" x14ac:dyDescent="0.2">
      <c r="A9602" s="1" t="s">
        <v>24636</v>
      </c>
      <c r="B9602" s="8" t="s">
        <v>19181</v>
      </c>
      <c r="C9602" s="14" t="s">
        <v>24943</v>
      </c>
      <c r="D9602" s="8" t="s">
        <v>19328</v>
      </c>
      <c r="E9602" s="8" t="s">
        <v>19329</v>
      </c>
    </row>
    <row r="9603" spans="1:5" ht="15" hidden="1" customHeight="1" x14ac:dyDescent="0.2">
      <c r="A9603" s="1" t="s">
        <v>24636</v>
      </c>
      <c r="B9603" s="8" t="s">
        <v>19181</v>
      </c>
      <c r="C9603" s="14" t="s">
        <v>24943</v>
      </c>
      <c r="D9603" s="8" t="s">
        <v>19330</v>
      </c>
      <c r="E9603" s="8" t="s">
        <v>19331</v>
      </c>
    </row>
    <row r="9604" spans="1:5" ht="15" hidden="1" customHeight="1" x14ac:dyDescent="0.2">
      <c r="A9604" s="1" t="s">
        <v>24636</v>
      </c>
      <c r="B9604" s="8" t="s">
        <v>19181</v>
      </c>
      <c r="C9604" s="14" t="s">
        <v>24943</v>
      </c>
      <c r="D9604" s="8" t="s">
        <v>19332</v>
      </c>
      <c r="E9604" s="8" t="s">
        <v>19333</v>
      </c>
    </row>
    <row r="9605" spans="1:5" ht="15" hidden="1" customHeight="1" x14ac:dyDescent="0.2">
      <c r="A9605" s="1" t="s">
        <v>24636</v>
      </c>
      <c r="B9605" s="8" t="s">
        <v>19181</v>
      </c>
      <c r="C9605" s="14" t="s">
        <v>24943</v>
      </c>
      <c r="D9605" s="8" t="s">
        <v>19334</v>
      </c>
      <c r="E9605" s="8" t="s">
        <v>19335</v>
      </c>
    </row>
    <row r="9606" spans="1:5" ht="15" hidden="1" customHeight="1" x14ac:dyDescent="0.2">
      <c r="A9606" s="1" t="s">
        <v>24636</v>
      </c>
      <c r="B9606" s="8" t="s">
        <v>19181</v>
      </c>
      <c r="C9606" s="14" t="s">
        <v>24943</v>
      </c>
      <c r="D9606" s="8" t="s">
        <v>19336</v>
      </c>
      <c r="E9606" s="8" t="s">
        <v>19337</v>
      </c>
    </row>
    <row r="9607" spans="1:5" ht="15" hidden="1" customHeight="1" x14ac:dyDescent="0.2">
      <c r="A9607" s="1" t="s">
        <v>24636</v>
      </c>
      <c r="B9607" s="8" t="s">
        <v>19181</v>
      </c>
      <c r="C9607" s="14" t="s">
        <v>24943</v>
      </c>
      <c r="D9607" s="8" t="s">
        <v>19338</v>
      </c>
      <c r="E9607" s="8" t="s">
        <v>19339</v>
      </c>
    </row>
    <row r="9608" spans="1:5" ht="24" hidden="1" customHeight="1" x14ac:dyDescent="0.2">
      <c r="A9608" s="1" t="s">
        <v>24636</v>
      </c>
      <c r="B9608" s="8" t="s">
        <v>19181</v>
      </c>
      <c r="C9608" s="14" t="s">
        <v>24944</v>
      </c>
      <c r="D9608" s="8" t="s">
        <v>19340</v>
      </c>
      <c r="E9608" s="8" t="s">
        <v>19341</v>
      </c>
    </row>
    <row r="9609" spans="1:5" ht="15" hidden="1" customHeight="1" x14ac:dyDescent="0.2">
      <c r="A9609" s="1" t="s">
        <v>24636</v>
      </c>
      <c r="B9609" s="8" t="s">
        <v>19181</v>
      </c>
      <c r="C9609" s="14" t="s">
        <v>24943</v>
      </c>
      <c r="D9609" s="8" t="s">
        <v>19342</v>
      </c>
      <c r="E9609" s="8" t="s">
        <v>19343</v>
      </c>
    </row>
    <row r="9610" spans="1:5" ht="15" hidden="1" customHeight="1" x14ac:dyDescent="0.2">
      <c r="A9610" s="1" t="s">
        <v>24636</v>
      </c>
      <c r="B9610" s="8" t="s">
        <v>19181</v>
      </c>
      <c r="C9610" s="14" t="s">
        <v>24943</v>
      </c>
      <c r="D9610" s="8" t="s">
        <v>19344</v>
      </c>
      <c r="E9610" s="8" t="s">
        <v>19345</v>
      </c>
    </row>
    <row r="9611" spans="1:5" ht="15" hidden="1" customHeight="1" x14ac:dyDescent="0.2">
      <c r="A9611" s="1" t="s">
        <v>24636</v>
      </c>
      <c r="B9611" s="8" t="s">
        <v>19181</v>
      </c>
      <c r="C9611" s="14" t="s">
        <v>24943</v>
      </c>
      <c r="D9611" s="8" t="s">
        <v>19346</v>
      </c>
      <c r="E9611" s="8" t="s">
        <v>19347</v>
      </c>
    </row>
    <row r="9612" spans="1:5" ht="15" hidden="1" customHeight="1" x14ac:dyDescent="0.2">
      <c r="A9612" s="1" t="s">
        <v>24636</v>
      </c>
      <c r="B9612" s="8" t="s">
        <v>19181</v>
      </c>
      <c r="C9612" s="14" t="s">
        <v>24943</v>
      </c>
      <c r="D9612" s="8" t="s">
        <v>19348</v>
      </c>
      <c r="E9612" s="8" t="s">
        <v>19349</v>
      </c>
    </row>
    <row r="9613" spans="1:5" ht="15" hidden="1" customHeight="1" x14ac:dyDescent="0.2">
      <c r="A9613" s="1" t="s">
        <v>24636</v>
      </c>
      <c r="B9613" s="8" t="s">
        <v>19181</v>
      </c>
      <c r="C9613" s="14" t="s">
        <v>24943</v>
      </c>
      <c r="D9613" s="8" t="s">
        <v>19350</v>
      </c>
      <c r="E9613" s="8" t="s">
        <v>19351</v>
      </c>
    </row>
    <row r="9614" spans="1:5" ht="15" hidden="1" customHeight="1" x14ac:dyDescent="0.2">
      <c r="A9614" s="1" t="s">
        <v>24636</v>
      </c>
      <c r="B9614" s="8" t="s">
        <v>19181</v>
      </c>
      <c r="C9614" s="14" t="s">
        <v>24943</v>
      </c>
      <c r="D9614" s="8" t="s">
        <v>19352</v>
      </c>
      <c r="E9614" s="8" t="s">
        <v>19353</v>
      </c>
    </row>
    <row r="9615" spans="1:5" ht="15" hidden="1" customHeight="1" x14ac:dyDescent="0.2">
      <c r="A9615" s="1" t="s">
        <v>24636</v>
      </c>
      <c r="B9615" s="8" t="s">
        <v>19181</v>
      </c>
      <c r="C9615" s="14" t="s">
        <v>24943</v>
      </c>
      <c r="D9615" s="8" t="s">
        <v>19354</v>
      </c>
      <c r="E9615" s="8" t="s">
        <v>19355</v>
      </c>
    </row>
    <row r="9616" spans="1:5" ht="15" hidden="1" customHeight="1" x14ac:dyDescent="0.2">
      <c r="A9616" s="1" t="s">
        <v>24636</v>
      </c>
      <c r="B9616" s="8" t="s">
        <v>19181</v>
      </c>
      <c r="C9616" s="14" t="s">
        <v>24943</v>
      </c>
      <c r="D9616" s="8" t="s">
        <v>19356</v>
      </c>
      <c r="E9616" s="8" t="s">
        <v>19357</v>
      </c>
    </row>
    <row r="9617" spans="1:5" ht="15" hidden="1" customHeight="1" x14ac:dyDescent="0.2">
      <c r="A9617" s="1" t="s">
        <v>24636</v>
      </c>
      <c r="B9617" s="8" t="s">
        <v>19181</v>
      </c>
      <c r="C9617" s="14" t="s">
        <v>24943</v>
      </c>
      <c r="D9617" s="8" t="s">
        <v>19358</v>
      </c>
      <c r="E9617" s="8" t="s">
        <v>19359</v>
      </c>
    </row>
    <row r="9618" spans="1:5" ht="15" hidden="1" customHeight="1" x14ac:dyDescent="0.2">
      <c r="A9618" s="1" t="s">
        <v>24636</v>
      </c>
      <c r="B9618" s="8" t="s">
        <v>19181</v>
      </c>
      <c r="C9618" s="14" t="s">
        <v>24943</v>
      </c>
      <c r="D9618" s="8" t="s">
        <v>19360</v>
      </c>
      <c r="E9618" s="8" t="s">
        <v>19361</v>
      </c>
    </row>
    <row r="9619" spans="1:5" ht="15" hidden="1" customHeight="1" x14ac:dyDescent="0.2">
      <c r="A9619" s="1" t="s">
        <v>24636</v>
      </c>
      <c r="B9619" s="8" t="s">
        <v>19181</v>
      </c>
      <c r="C9619" s="14" t="s">
        <v>24943</v>
      </c>
      <c r="D9619" s="8" t="s">
        <v>19362</v>
      </c>
      <c r="E9619" s="8" t="s">
        <v>19363</v>
      </c>
    </row>
    <row r="9620" spans="1:5" ht="24" hidden="1" customHeight="1" x14ac:dyDescent="0.2">
      <c r="A9620" s="1" t="s">
        <v>24636</v>
      </c>
      <c r="B9620" s="8" t="s">
        <v>19181</v>
      </c>
      <c r="C9620" s="14" t="s">
        <v>24944</v>
      </c>
      <c r="D9620" s="8" t="s">
        <v>19364</v>
      </c>
      <c r="E9620" s="8" t="s">
        <v>19365</v>
      </c>
    </row>
    <row r="9621" spans="1:5" ht="24" hidden="1" customHeight="1" x14ac:dyDescent="0.2">
      <c r="A9621" s="1" t="s">
        <v>24636</v>
      </c>
      <c r="B9621" s="8" t="s">
        <v>19181</v>
      </c>
      <c r="C9621" s="14" t="s">
        <v>24944</v>
      </c>
      <c r="D9621" s="8" t="s">
        <v>19366</v>
      </c>
      <c r="E9621" s="8" t="s">
        <v>19367</v>
      </c>
    </row>
    <row r="9622" spans="1:5" ht="15" hidden="1" customHeight="1" x14ac:dyDescent="0.2">
      <c r="A9622" s="1" t="s">
        <v>24636</v>
      </c>
      <c r="B9622" s="8" t="s">
        <v>19181</v>
      </c>
      <c r="C9622" s="14" t="s">
        <v>24943</v>
      </c>
      <c r="D9622" s="8" t="s">
        <v>19368</v>
      </c>
      <c r="E9622" s="8" t="s">
        <v>19369</v>
      </c>
    </row>
    <row r="9623" spans="1:5" ht="15" hidden="1" customHeight="1" x14ac:dyDescent="0.2">
      <c r="A9623" s="1" t="s">
        <v>24636</v>
      </c>
      <c r="B9623" s="8" t="s">
        <v>19181</v>
      </c>
      <c r="C9623" s="14" t="s">
        <v>24943</v>
      </c>
      <c r="D9623" s="8" t="s">
        <v>19370</v>
      </c>
      <c r="E9623" s="8" t="s">
        <v>19371</v>
      </c>
    </row>
    <row r="9624" spans="1:5" ht="15" hidden="1" customHeight="1" x14ac:dyDescent="0.2">
      <c r="A9624" s="1" t="s">
        <v>24636</v>
      </c>
      <c r="B9624" s="8" t="s">
        <v>19181</v>
      </c>
      <c r="C9624" s="14" t="s">
        <v>24943</v>
      </c>
      <c r="D9624" s="8" t="s">
        <v>19372</v>
      </c>
      <c r="E9624" s="8" t="s">
        <v>19373</v>
      </c>
    </row>
    <row r="9625" spans="1:5" ht="15" hidden="1" customHeight="1" x14ac:dyDescent="0.2">
      <c r="A9625" s="1" t="s">
        <v>24636</v>
      </c>
      <c r="B9625" s="8" t="s">
        <v>19181</v>
      </c>
      <c r="C9625" s="14" t="s">
        <v>24943</v>
      </c>
      <c r="D9625" s="8" t="s">
        <v>19374</v>
      </c>
      <c r="E9625" s="8" t="s">
        <v>19375</v>
      </c>
    </row>
    <row r="9626" spans="1:5" ht="15" hidden="1" customHeight="1" x14ac:dyDescent="0.2">
      <c r="A9626" s="1" t="s">
        <v>24636</v>
      </c>
      <c r="B9626" s="8" t="s">
        <v>19181</v>
      </c>
      <c r="C9626" s="14" t="s">
        <v>24943</v>
      </c>
      <c r="D9626" s="8" t="s">
        <v>19376</v>
      </c>
      <c r="E9626" s="8" t="s">
        <v>19377</v>
      </c>
    </row>
    <row r="9627" spans="1:5" ht="24" hidden="1" customHeight="1" x14ac:dyDescent="0.2">
      <c r="A9627" s="1" t="s">
        <v>24636</v>
      </c>
      <c r="B9627" s="8" t="s">
        <v>19181</v>
      </c>
      <c r="C9627" s="14" t="s">
        <v>24944</v>
      </c>
      <c r="D9627" s="8" t="s">
        <v>19378</v>
      </c>
      <c r="E9627" s="8" t="s">
        <v>19379</v>
      </c>
    </row>
    <row r="9628" spans="1:5" ht="15" hidden="1" customHeight="1" x14ac:dyDescent="0.2">
      <c r="A9628" s="1" t="s">
        <v>24636</v>
      </c>
      <c r="B9628" s="8" t="s">
        <v>19181</v>
      </c>
      <c r="C9628" s="14" t="s">
        <v>24943</v>
      </c>
      <c r="D9628" s="8" t="s">
        <v>19380</v>
      </c>
      <c r="E9628" s="8" t="s">
        <v>19381</v>
      </c>
    </row>
    <row r="9629" spans="1:5" ht="15" hidden="1" customHeight="1" x14ac:dyDescent="0.2">
      <c r="A9629" s="1" t="s">
        <v>24636</v>
      </c>
      <c r="B9629" s="8" t="s">
        <v>19181</v>
      </c>
      <c r="C9629" s="14" t="s">
        <v>24943</v>
      </c>
      <c r="D9629" s="8" t="s">
        <v>19382</v>
      </c>
      <c r="E9629" s="8" t="s">
        <v>19383</v>
      </c>
    </row>
    <row r="9630" spans="1:5" ht="15" hidden="1" customHeight="1" x14ac:dyDescent="0.2">
      <c r="A9630" s="1" t="s">
        <v>24636</v>
      </c>
      <c r="B9630" s="8" t="s">
        <v>19181</v>
      </c>
      <c r="C9630" s="14" t="s">
        <v>24943</v>
      </c>
      <c r="D9630" s="8" t="s">
        <v>19384</v>
      </c>
      <c r="E9630" s="8" t="s">
        <v>19385</v>
      </c>
    </row>
    <row r="9631" spans="1:5" ht="15" hidden="1" customHeight="1" x14ac:dyDescent="0.2">
      <c r="A9631" s="1" t="s">
        <v>24636</v>
      </c>
      <c r="B9631" s="8" t="s">
        <v>19181</v>
      </c>
      <c r="C9631" s="14" t="s">
        <v>24943</v>
      </c>
      <c r="D9631" s="8" t="s">
        <v>19386</v>
      </c>
      <c r="E9631" s="8" t="s">
        <v>19387</v>
      </c>
    </row>
    <row r="9632" spans="1:5" ht="15" hidden="1" customHeight="1" x14ac:dyDescent="0.2">
      <c r="A9632" s="1" t="s">
        <v>24636</v>
      </c>
      <c r="B9632" s="8" t="s">
        <v>19181</v>
      </c>
      <c r="C9632" s="14" t="s">
        <v>24943</v>
      </c>
      <c r="D9632" s="8" t="s">
        <v>19388</v>
      </c>
      <c r="E9632" s="8" t="s">
        <v>19389</v>
      </c>
    </row>
    <row r="9633" spans="1:5" ht="15" hidden="1" customHeight="1" x14ac:dyDescent="0.2">
      <c r="A9633" s="1" t="s">
        <v>24636</v>
      </c>
      <c r="B9633" s="8" t="s">
        <v>19181</v>
      </c>
      <c r="C9633" s="14" t="s">
        <v>24943</v>
      </c>
      <c r="D9633" s="8" t="s">
        <v>19390</v>
      </c>
      <c r="E9633" s="8" t="s">
        <v>19391</v>
      </c>
    </row>
    <row r="9634" spans="1:5" ht="15" hidden="1" customHeight="1" x14ac:dyDescent="0.2">
      <c r="A9634" s="1" t="s">
        <v>24636</v>
      </c>
      <c r="B9634" s="8" t="s">
        <v>19181</v>
      </c>
      <c r="C9634" s="14" t="s">
        <v>24943</v>
      </c>
      <c r="D9634" s="8" t="s">
        <v>19392</v>
      </c>
      <c r="E9634" s="8" t="s">
        <v>19393</v>
      </c>
    </row>
    <row r="9635" spans="1:5" ht="15" hidden="1" customHeight="1" x14ac:dyDescent="0.2">
      <c r="A9635" s="1" t="s">
        <v>24636</v>
      </c>
      <c r="B9635" s="8" t="s">
        <v>19181</v>
      </c>
      <c r="C9635" s="14" t="s">
        <v>24943</v>
      </c>
      <c r="D9635" s="8" t="s">
        <v>19394</v>
      </c>
      <c r="E9635" s="8" t="s">
        <v>19395</v>
      </c>
    </row>
    <row r="9636" spans="1:5" ht="15" hidden="1" customHeight="1" x14ac:dyDescent="0.2">
      <c r="A9636" s="1" t="s">
        <v>24636</v>
      </c>
      <c r="B9636" s="8" t="s">
        <v>19181</v>
      </c>
      <c r="C9636" s="14" t="s">
        <v>24943</v>
      </c>
      <c r="D9636" s="8" t="s">
        <v>19396</v>
      </c>
      <c r="E9636" s="8" t="s">
        <v>19397</v>
      </c>
    </row>
    <row r="9637" spans="1:5" ht="15" hidden="1" customHeight="1" x14ac:dyDescent="0.2">
      <c r="A9637" s="1" t="s">
        <v>24636</v>
      </c>
      <c r="B9637" s="8" t="s">
        <v>19181</v>
      </c>
      <c r="C9637" s="14" t="s">
        <v>24943</v>
      </c>
      <c r="D9637" s="8" t="s">
        <v>19398</v>
      </c>
      <c r="E9637" s="8" t="s">
        <v>19399</v>
      </c>
    </row>
    <row r="9638" spans="1:5" ht="15" hidden="1" customHeight="1" x14ac:dyDescent="0.2">
      <c r="A9638" s="1" t="s">
        <v>24636</v>
      </c>
      <c r="B9638" s="8" t="s">
        <v>19181</v>
      </c>
      <c r="C9638" s="14" t="s">
        <v>24943</v>
      </c>
      <c r="D9638" s="8" t="s">
        <v>19400</v>
      </c>
      <c r="E9638" s="8" t="s">
        <v>19401</v>
      </c>
    </row>
    <row r="9639" spans="1:5" ht="15" hidden="1" customHeight="1" x14ac:dyDescent="0.2">
      <c r="A9639" s="1" t="s">
        <v>24636</v>
      </c>
      <c r="B9639" s="8" t="s">
        <v>19181</v>
      </c>
      <c r="C9639" s="14" t="s">
        <v>24943</v>
      </c>
      <c r="D9639" s="8" t="s">
        <v>19402</v>
      </c>
      <c r="E9639" s="8" t="s">
        <v>19403</v>
      </c>
    </row>
    <row r="9640" spans="1:5" ht="15" hidden="1" customHeight="1" x14ac:dyDescent="0.2">
      <c r="A9640" s="1" t="s">
        <v>24636</v>
      </c>
      <c r="B9640" s="8" t="s">
        <v>19181</v>
      </c>
      <c r="C9640" s="14" t="s">
        <v>24943</v>
      </c>
      <c r="D9640" s="8" t="s">
        <v>19404</v>
      </c>
      <c r="E9640" s="8" t="s">
        <v>19405</v>
      </c>
    </row>
    <row r="9641" spans="1:5" ht="15" hidden="1" customHeight="1" x14ac:dyDescent="0.2">
      <c r="A9641" s="1" t="s">
        <v>24636</v>
      </c>
      <c r="B9641" s="8" t="s">
        <v>19181</v>
      </c>
      <c r="C9641" s="14" t="s">
        <v>24943</v>
      </c>
      <c r="D9641" s="8" t="s">
        <v>19406</v>
      </c>
      <c r="E9641" s="8" t="s">
        <v>19407</v>
      </c>
    </row>
    <row r="9642" spans="1:5" ht="15" hidden="1" customHeight="1" x14ac:dyDescent="0.2">
      <c r="A9642" s="1" t="s">
        <v>24636</v>
      </c>
      <c r="B9642" s="8" t="s">
        <v>19181</v>
      </c>
      <c r="C9642" s="14" t="s">
        <v>24943</v>
      </c>
      <c r="D9642" s="8" t="s">
        <v>19408</v>
      </c>
      <c r="E9642" s="8" t="s">
        <v>19409</v>
      </c>
    </row>
    <row r="9643" spans="1:5" ht="15" hidden="1" customHeight="1" x14ac:dyDescent="0.2">
      <c r="A9643" s="1" t="s">
        <v>24636</v>
      </c>
      <c r="B9643" s="8" t="s">
        <v>19181</v>
      </c>
      <c r="C9643" s="14" t="s">
        <v>24943</v>
      </c>
      <c r="D9643" s="8" t="s">
        <v>19410</v>
      </c>
      <c r="E9643" s="8" t="s">
        <v>19411</v>
      </c>
    </row>
    <row r="9644" spans="1:5" ht="15" hidden="1" customHeight="1" x14ac:dyDescent="0.2">
      <c r="A9644" s="1" t="s">
        <v>24636</v>
      </c>
      <c r="B9644" s="8" t="s">
        <v>19190</v>
      </c>
      <c r="C9644" s="14" t="s">
        <v>24825</v>
      </c>
      <c r="D9644" s="8" t="s">
        <v>19412</v>
      </c>
      <c r="E9644" s="8" t="s">
        <v>19413</v>
      </c>
    </row>
    <row r="9645" spans="1:5" ht="15" hidden="1" customHeight="1" x14ac:dyDescent="0.2">
      <c r="A9645" s="1" t="s">
        <v>24636</v>
      </c>
      <c r="B9645" s="8" t="s">
        <v>19414</v>
      </c>
      <c r="C9645" s="14" t="s">
        <v>24826</v>
      </c>
      <c r="D9645" s="8" t="s">
        <v>19415</v>
      </c>
      <c r="E9645" s="8" t="s">
        <v>19416</v>
      </c>
    </row>
    <row r="9646" spans="1:5" ht="15" hidden="1" customHeight="1" x14ac:dyDescent="0.2">
      <c r="A9646" s="1" t="s">
        <v>24636</v>
      </c>
      <c r="B9646" s="8" t="s">
        <v>19190</v>
      </c>
      <c r="C9646" s="14" t="s">
        <v>24825</v>
      </c>
      <c r="D9646" s="8" t="s">
        <v>19417</v>
      </c>
      <c r="E9646" s="8" t="s">
        <v>19418</v>
      </c>
    </row>
    <row r="9647" spans="1:5" ht="15" hidden="1" customHeight="1" x14ac:dyDescent="0.2">
      <c r="A9647" s="1" t="s">
        <v>24636</v>
      </c>
      <c r="B9647" s="8" t="s">
        <v>19414</v>
      </c>
      <c r="C9647" s="14" t="s">
        <v>24826</v>
      </c>
      <c r="D9647" s="8" t="s">
        <v>19419</v>
      </c>
      <c r="E9647" s="8" t="s">
        <v>19420</v>
      </c>
    </row>
    <row r="9648" spans="1:5" ht="15" hidden="1" customHeight="1" x14ac:dyDescent="0.2">
      <c r="A9648" s="1" t="s">
        <v>24636</v>
      </c>
      <c r="B9648" s="8" t="s">
        <v>19190</v>
      </c>
      <c r="C9648" s="14" t="s">
        <v>24825</v>
      </c>
      <c r="D9648" s="8" t="s">
        <v>19421</v>
      </c>
      <c r="E9648" s="8" t="s">
        <v>19422</v>
      </c>
    </row>
    <row r="9649" spans="1:5" ht="15" hidden="1" customHeight="1" x14ac:dyDescent="0.2">
      <c r="A9649" s="1" t="s">
        <v>24636</v>
      </c>
      <c r="B9649" s="8" t="s">
        <v>19414</v>
      </c>
      <c r="C9649" s="14" t="s">
        <v>24826</v>
      </c>
      <c r="D9649" s="8" t="s">
        <v>19423</v>
      </c>
      <c r="E9649" s="8" t="s">
        <v>19424</v>
      </c>
    </row>
    <row r="9650" spans="1:5" ht="15" hidden="1" customHeight="1" x14ac:dyDescent="0.2">
      <c r="A9650" s="1" t="s">
        <v>24636</v>
      </c>
      <c r="B9650" s="8" t="s">
        <v>19190</v>
      </c>
      <c r="C9650" s="14" t="s">
        <v>24825</v>
      </c>
      <c r="D9650" s="8" t="s">
        <v>19425</v>
      </c>
      <c r="E9650" s="8" t="s">
        <v>19426</v>
      </c>
    </row>
    <row r="9651" spans="1:5" ht="15" hidden="1" customHeight="1" x14ac:dyDescent="0.2">
      <c r="A9651" s="1" t="s">
        <v>24636</v>
      </c>
      <c r="B9651" s="8" t="s">
        <v>19414</v>
      </c>
      <c r="C9651" s="14" t="s">
        <v>24826</v>
      </c>
      <c r="D9651" s="8" t="s">
        <v>19427</v>
      </c>
      <c r="E9651" s="8" t="s">
        <v>19428</v>
      </c>
    </row>
    <row r="9652" spans="1:5" ht="15" hidden="1" customHeight="1" x14ac:dyDescent="0.2">
      <c r="A9652" s="1" t="s">
        <v>24636</v>
      </c>
      <c r="B9652" s="8" t="s">
        <v>19190</v>
      </c>
      <c r="C9652" s="14" t="s">
        <v>24825</v>
      </c>
      <c r="D9652" s="8" t="s">
        <v>19429</v>
      </c>
      <c r="E9652" s="8" t="s">
        <v>19430</v>
      </c>
    </row>
    <row r="9653" spans="1:5" ht="15" hidden="1" customHeight="1" x14ac:dyDescent="0.2">
      <c r="A9653" s="1" t="s">
        <v>24636</v>
      </c>
      <c r="B9653" s="8" t="s">
        <v>19414</v>
      </c>
      <c r="C9653" s="14" t="s">
        <v>24826</v>
      </c>
      <c r="D9653" s="8" t="s">
        <v>19431</v>
      </c>
      <c r="E9653" s="8" t="s">
        <v>19432</v>
      </c>
    </row>
    <row r="9654" spans="1:5" ht="15" hidden="1" customHeight="1" x14ac:dyDescent="0.2">
      <c r="A9654" s="1" t="s">
        <v>24636</v>
      </c>
      <c r="B9654" s="8" t="s">
        <v>19190</v>
      </c>
      <c r="C9654" s="14" t="s">
        <v>24825</v>
      </c>
      <c r="D9654" s="8" t="s">
        <v>19433</v>
      </c>
      <c r="E9654" s="8" t="s">
        <v>19434</v>
      </c>
    </row>
    <row r="9655" spans="1:5" ht="15" hidden="1" customHeight="1" x14ac:dyDescent="0.2">
      <c r="A9655" s="1" t="s">
        <v>24636</v>
      </c>
      <c r="B9655" s="8" t="s">
        <v>19414</v>
      </c>
      <c r="C9655" s="14" t="s">
        <v>24826</v>
      </c>
      <c r="D9655" s="8" t="s">
        <v>19435</v>
      </c>
      <c r="E9655" s="8" t="s">
        <v>19436</v>
      </c>
    </row>
    <row r="9656" spans="1:5" ht="15" hidden="1" customHeight="1" x14ac:dyDescent="0.2">
      <c r="A9656" s="1" t="s">
        <v>24636</v>
      </c>
      <c r="B9656" s="8" t="s">
        <v>19190</v>
      </c>
      <c r="C9656" s="14" t="s">
        <v>24825</v>
      </c>
      <c r="D9656" s="8" t="s">
        <v>19437</v>
      </c>
      <c r="E9656" s="8" t="s">
        <v>19438</v>
      </c>
    </row>
    <row r="9657" spans="1:5" ht="15" hidden="1" customHeight="1" x14ac:dyDescent="0.2">
      <c r="A9657" s="1" t="s">
        <v>24636</v>
      </c>
      <c r="B9657" s="8" t="s">
        <v>19414</v>
      </c>
      <c r="C9657" s="14" t="s">
        <v>24826</v>
      </c>
      <c r="D9657" s="8" t="s">
        <v>19439</v>
      </c>
      <c r="E9657" s="8" t="s">
        <v>19440</v>
      </c>
    </row>
    <row r="9658" spans="1:5" ht="15" hidden="1" customHeight="1" x14ac:dyDescent="0.2">
      <c r="A9658" s="1" t="s">
        <v>24636</v>
      </c>
      <c r="B9658" s="8" t="s">
        <v>19181</v>
      </c>
      <c r="C9658" s="14" t="s">
        <v>24943</v>
      </c>
      <c r="D9658" s="8" t="s">
        <v>19441</v>
      </c>
      <c r="E9658" s="8" t="s">
        <v>19442</v>
      </c>
    </row>
    <row r="9659" spans="1:5" ht="15" hidden="1" customHeight="1" x14ac:dyDescent="0.2">
      <c r="A9659" s="1" t="s">
        <v>24636</v>
      </c>
      <c r="B9659" s="8" t="s">
        <v>19181</v>
      </c>
      <c r="C9659" s="14" t="s">
        <v>24943</v>
      </c>
      <c r="D9659" s="8" t="s">
        <v>19443</v>
      </c>
      <c r="E9659" s="8" t="s">
        <v>19444</v>
      </c>
    </row>
    <row r="9660" spans="1:5" ht="15" hidden="1" customHeight="1" x14ac:dyDescent="0.2">
      <c r="A9660" s="1" t="s">
        <v>24636</v>
      </c>
      <c r="B9660" s="8" t="s">
        <v>19181</v>
      </c>
      <c r="C9660" s="14" t="s">
        <v>24943</v>
      </c>
      <c r="D9660" s="8" t="s">
        <v>19445</v>
      </c>
      <c r="E9660" s="8" t="s">
        <v>19446</v>
      </c>
    </row>
    <row r="9661" spans="1:5" ht="24" hidden="1" customHeight="1" x14ac:dyDescent="0.2">
      <c r="A9661" s="1" t="s">
        <v>24636</v>
      </c>
      <c r="B9661" s="8" t="s">
        <v>19181</v>
      </c>
      <c r="C9661" s="14" t="s">
        <v>24944</v>
      </c>
      <c r="D9661" s="8" t="s">
        <v>19447</v>
      </c>
      <c r="E9661" s="8" t="s">
        <v>19448</v>
      </c>
    </row>
    <row r="9662" spans="1:5" ht="15" hidden="1" customHeight="1" x14ac:dyDescent="0.2">
      <c r="A9662" s="1" t="s">
        <v>24636</v>
      </c>
      <c r="B9662" s="8" t="s">
        <v>19181</v>
      </c>
      <c r="C9662" s="14" t="s">
        <v>24943</v>
      </c>
      <c r="D9662" s="8" t="s">
        <v>19449</v>
      </c>
      <c r="E9662" s="8" t="s">
        <v>19450</v>
      </c>
    </row>
    <row r="9663" spans="1:5" ht="24" hidden="1" customHeight="1" x14ac:dyDescent="0.2">
      <c r="A9663" s="1" t="s">
        <v>24636</v>
      </c>
      <c r="B9663" s="8" t="s">
        <v>19181</v>
      </c>
      <c r="C9663" s="14" t="s">
        <v>24944</v>
      </c>
      <c r="D9663" s="8" t="s">
        <v>19451</v>
      </c>
      <c r="E9663" s="8" t="s">
        <v>19452</v>
      </c>
    </row>
    <row r="9664" spans="1:5" ht="15" hidden="1" customHeight="1" x14ac:dyDescent="0.2">
      <c r="A9664" s="1" t="s">
        <v>24636</v>
      </c>
      <c r="B9664" s="8" t="s">
        <v>19181</v>
      </c>
      <c r="C9664" s="14" t="s">
        <v>24943</v>
      </c>
      <c r="D9664" s="8" t="s">
        <v>19453</v>
      </c>
      <c r="E9664" s="8" t="s">
        <v>19454</v>
      </c>
    </row>
    <row r="9665" spans="1:5" ht="24" hidden="1" customHeight="1" x14ac:dyDescent="0.2">
      <c r="A9665" s="1" t="s">
        <v>24636</v>
      </c>
      <c r="B9665" s="8" t="s">
        <v>19181</v>
      </c>
      <c r="C9665" s="14" t="s">
        <v>24944</v>
      </c>
      <c r="D9665" s="8" t="s">
        <v>19455</v>
      </c>
      <c r="E9665" s="8" t="s">
        <v>19456</v>
      </c>
    </row>
    <row r="9666" spans="1:5" ht="15" hidden="1" customHeight="1" x14ac:dyDescent="0.2">
      <c r="A9666" s="1" t="s">
        <v>24636</v>
      </c>
      <c r="B9666" s="8" t="s">
        <v>19181</v>
      </c>
      <c r="C9666" s="14" t="s">
        <v>24943</v>
      </c>
      <c r="D9666" s="8" t="s">
        <v>19457</v>
      </c>
      <c r="E9666" s="8" t="s">
        <v>19458</v>
      </c>
    </row>
    <row r="9667" spans="1:5" ht="15" hidden="1" customHeight="1" x14ac:dyDescent="0.2">
      <c r="A9667" s="1" t="s">
        <v>24636</v>
      </c>
      <c r="B9667" s="8" t="s">
        <v>19181</v>
      </c>
      <c r="C9667" s="14" t="s">
        <v>24943</v>
      </c>
      <c r="D9667" s="8" t="s">
        <v>19459</v>
      </c>
      <c r="E9667" s="8" t="s">
        <v>19460</v>
      </c>
    </row>
    <row r="9668" spans="1:5" ht="15" hidden="1" customHeight="1" x14ac:dyDescent="0.2">
      <c r="A9668" s="1" t="s">
        <v>24636</v>
      </c>
      <c r="B9668" s="8" t="s">
        <v>19181</v>
      </c>
      <c r="C9668" s="14" t="s">
        <v>24943</v>
      </c>
      <c r="D9668" s="8" t="s">
        <v>19461</v>
      </c>
      <c r="E9668" s="8" t="s">
        <v>19462</v>
      </c>
    </row>
    <row r="9669" spans="1:5" ht="15" hidden="1" customHeight="1" x14ac:dyDescent="0.2">
      <c r="A9669" s="1" t="s">
        <v>24636</v>
      </c>
      <c r="B9669" s="8" t="s">
        <v>19181</v>
      </c>
      <c r="C9669" s="14" t="s">
        <v>24943</v>
      </c>
      <c r="D9669" s="8" t="s">
        <v>19463</v>
      </c>
      <c r="E9669" s="8" t="s">
        <v>19464</v>
      </c>
    </row>
    <row r="9670" spans="1:5" ht="15" hidden="1" customHeight="1" x14ac:dyDescent="0.2">
      <c r="A9670" s="1" t="s">
        <v>24636</v>
      </c>
      <c r="B9670" s="8" t="s">
        <v>19181</v>
      </c>
      <c r="C9670" s="14" t="s">
        <v>24943</v>
      </c>
      <c r="D9670" s="8" t="s">
        <v>19465</v>
      </c>
      <c r="E9670" s="8" t="s">
        <v>19466</v>
      </c>
    </row>
    <row r="9671" spans="1:5" ht="15" hidden="1" customHeight="1" x14ac:dyDescent="0.2">
      <c r="A9671" s="1" t="s">
        <v>24636</v>
      </c>
      <c r="B9671" s="8" t="s">
        <v>19181</v>
      </c>
      <c r="C9671" s="14" t="s">
        <v>24943</v>
      </c>
      <c r="D9671" s="8" t="s">
        <v>19467</v>
      </c>
      <c r="E9671" s="8" t="s">
        <v>19468</v>
      </c>
    </row>
    <row r="9672" spans="1:5" ht="15" hidden="1" customHeight="1" x14ac:dyDescent="0.2">
      <c r="A9672" s="1" t="s">
        <v>24636</v>
      </c>
      <c r="B9672" s="8" t="s">
        <v>19181</v>
      </c>
      <c r="C9672" s="14" t="s">
        <v>24943</v>
      </c>
      <c r="D9672" s="8" t="s">
        <v>19469</v>
      </c>
      <c r="E9672" s="8" t="s">
        <v>19470</v>
      </c>
    </row>
    <row r="9673" spans="1:5" ht="15" hidden="1" customHeight="1" x14ac:dyDescent="0.2">
      <c r="A9673" s="1" t="s">
        <v>24636</v>
      </c>
      <c r="B9673" s="8" t="s">
        <v>19181</v>
      </c>
      <c r="C9673" s="14" t="s">
        <v>24943</v>
      </c>
      <c r="D9673" s="8" t="s">
        <v>19471</v>
      </c>
      <c r="E9673" s="8" t="s">
        <v>19472</v>
      </c>
    </row>
    <row r="9674" spans="1:5" ht="15" hidden="1" customHeight="1" x14ac:dyDescent="0.2">
      <c r="A9674" s="1" t="s">
        <v>24636</v>
      </c>
      <c r="B9674" s="8" t="s">
        <v>19181</v>
      </c>
      <c r="C9674" s="14" t="s">
        <v>24943</v>
      </c>
      <c r="D9674" s="8" t="s">
        <v>19473</v>
      </c>
      <c r="E9674" s="8" t="s">
        <v>19474</v>
      </c>
    </row>
    <row r="9675" spans="1:5" ht="15" hidden="1" customHeight="1" x14ac:dyDescent="0.2">
      <c r="A9675" s="1" t="s">
        <v>24636</v>
      </c>
      <c r="B9675" s="8" t="s">
        <v>19181</v>
      </c>
      <c r="C9675" s="14" t="s">
        <v>24943</v>
      </c>
      <c r="D9675" s="8" t="s">
        <v>19475</v>
      </c>
      <c r="E9675" s="8" t="s">
        <v>19476</v>
      </c>
    </row>
    <row r="9676" spans="1:5" ht="15" hidden="1" customHeight="1" x14ac:dyDescent="0.2">
      <c r="A9676" s="1" t="s">
        <v>24636</v>
      </c>
      <c r="B9676" s="8" t="s">
        <v>19181</v>
      </c>
      <c r="C9676" s="14" t="s">
        <v>24943</v>
      </c>
      <c r="D9676" s="8" t="s">
        <v>19477</v>
      </c>
      <c r="E9676" s="8" t="s">
        <v>19478</v>
      </c>
    </row>
    <row r="9677" spans="1:5" ht="15" hidden="1" customHeight="1" x14ac:dyDescent="0.2">
      <c r="A9677" s="1" t="s">
        <v>24636</v>
      </c>
      <c r="B9677" s="8" t="s">
        <v>19181</v>
      </c>
      <c r="C9677" s="14" t="s">
        <v>24943</v>
      </c>
      <c r="D9677" s="8" t="s">
        <v>19479</v>
      </c>
      <c r="E9677" s="8" t="s">
        <v>19480</v>
      </c>
    </row>
    <row r="9678" spans="1:5" ht="15" hidden="1" customHeight="1" x14ac:dyDescent="0.2">
      <c r="A9678" s="1" t="s">
        <v>24636</v>
      </c>
      <c r="B9678" s="8" t="s">
        <v>19181</v>
      </c>
      <c r="C9678" s="14" t="s">
        <v>24943</v>
      </c>
      <c r="D9678" s="8" t="s">
        <v>19481</v>
      </c>
      <c r="E9678" s="8" t="s">
        <v>19482</v>
      </c>
    </row>
    <row r="9679" spans="1:5" ht="15" hidden="1" customHeight="1" x14ac:dyDescent="0.2">
      <c r="A9679" s="1" t="s">
        <v>24636</v>
      </c>
      <c r="B9679" s="8" t="s">
        <v>19181</v>
      </c>
      <c r="C9679" s="14" t="s">
        <v>24943</v>
      </c>
      <c r="D9679" s="8" t="s">
        <v>19483</v>
      </c>
      <c r="E9679" s="8" t="s">
        <v>19484</v>
      </c>
    </row>
    <row r="9680" spans="1:5" ht="24" hidden="1" customHeight="1" x14ac:dyDescent="0.2">
      <c r="A9680" s="1" t="s">
        <v>24636</v>
      </c>
      <c r="B9680" s="8" t="s">
        <v>19181</v>
      </c>
      <c r="C9680" s="14" t="s">
        <v>24944</v>
      </c>
      <c r="D9680" s="8" t="s">
        <v>19485</v>
      </c>
      <c r="E9680" s="8" t="s">
        <v>19486</v>
      </c>
    </row>
    <row r="9681" spans="1:5" ht="15" hidden="1" customHeight="1" x14ac:dyDescent="0.2">
      <c r="A9681" s="1" t="s">
        <v>24636</v>
      </c>
      <c r="B9681" s="8" t="s">
        <v>19181</v>
      </c>
      <c r="C9681" s="14" t="s">
        <v>24943</v>
      </c>
      <c r="D9681" s="8" t="s">
        <v>19487</v>
      </c>
      <c r="E9681" s="8" t="s">
        <v>19488</v>
      </c>
    </row>
    <row r="9682" spans="1:5" ht="15" hidden="1" customHeight="1" x14ac:dyDescent="0.2">
      <c r="A9682" s="1" t="s">
        <v>24636</v>
      </c>
      <c r="B9682" s="8" t="s">
        <v>19181</v>
      </c>
      <c r="C9682" s="14" t="s">
        <v>24943</v>
      </c>
      <c r="D9682" s="8" t="s">
        <v>19489</v>
      </c>
      <c r="E9682" s="8" t="s">
        <v>19490</v>
      </c>
    </row>
    <row r="9683" spans="1:5" ht="15" hidden="1" customHeight="1" x14ac:dyDescent="0.2">
      <c r="A9683" s="1" t="s">
        <v>24636</v>
      </c>
      <c r="B9683" s="8" t="s">
        <v>19181</v>
      </c>
      <c r="C9683" s="14" t="s">
        <v>24943</v>
      </c>
      <c r="D9683" s="8" t="s">
        <v>19491</v>
      </c>
      <c r="E9683" s="8" t="s">
        <v>19492</v>
      </c>
    </row>
    <row r="9684" spans="1:5" ht="15" hidden="1" customHeight="1" x14ac:dyDescent="0.2">
      <c r="A9684" s="1" t="s">
        <v>24636</v>
      </c>
      <c r="B9684" s="8" t="s">
        <v>19181</v>
      </c>
      <c r="C9684" s="14" t="s">
        <v>24943</v>
      </c>
      <c r="D9684" s="8" t="s">
        <v>19493</v>
      </c>
      <c r="E9684" s="8" t="s">
        <v>19494</v>
      </c>
    </row>
    <row r="9685" spans="1:5" ht="15" hidden="1" customHeight="1" x14ac:dyDescent="0.2">
      <c r="A9685" s="1" t="s">
        <v>24636</v>
      </c>
      <c r="B9685" s="8" t="s">
        <v>19181</v>
      </c>
      <c r="C9685" s="14" t="s">
        <v>24943</v>
      </c>
      <c r="D9685" s="8" t="s">
        <v>19495</v>
      </c>
      <c r="E9685" s="8" t="s">
        <v>19496</v>
      </c>
    </row>
    <row r="9686" spans="1:5" ht="15" hidden="1" customHeight="1" x14ac:dyDescent="0.2">
      <c r="A9686" s="1" t="s">
        <v>24636</v>
      </c>
      <c r="B9686" s="8" t="s">
        <v>19181</v>
      </c>
      <c r="C9686" s="14" t="s">
        <v>24943</v>
      </c>
      <c r="D9686" s="8" t="s">
        <v>19497</v>
      </c>
      <c r="E9686" s="8" t="s">
        <v>19498</v>
      </c>
    </row>
    <row r="9687" spans="1:5" ht="15" hidden="1" customHeight="1" x14ac:dyDescent="0.2">
      <c r="A9687" s="1" t="s">
        <v>24636</v>
      </c>
      <c r="B9687" s="8" t="s">
        <v>19181</v>
      </c>
      <c r="C9687" s="14" t="s">
        <v>24943</v>
      </c>
      <c r="D9687" s="8" t="s">
        <v>19499</v>
      </c>
      <c r="E9687" s="8" t="s">
        <v>19500</v>
      </c>
    </row>
    <row r="9688" spans="1:5" ht="15" hidden="1" customHeight="1" x14ac:dyDescent="0.2">
      <c r="A9688" s="1" t="s">
        <v>24636</v>
      </c>
      <c r="B9688" s="8" t="s">
        <v>19181</v>
      </c>
      <c r="C9688" s="14" t="s">
        <v>24943</v>
      </c>
      <c r="D9688" s="8" t="s">
        <v>19501</v>
      </c>
      <c r="E9688" s="8" t="s">
        <v>19502</v>
      </c>
    </row>
    <row r="9689" spans="1:5" ht="15" hidden="1" customHeight="1" x14ac:dyDescent="0.2">
      <c r="A9689" s="1" t="s">
        <v>24636</v>
      </c>
      <c r="B9689" s="8" t="s">
        <v>19181</v>
      </c>
      <c r="C9689" s="14" t="s">
        <v>24943</v>
      </c>
      <c r="D9689" s="8" t="s">
        <v>19503</v>
      </c>
      <c r="E9689" s="8" t="s">
        <v>19504</v>
      </c>
    </row>
    <row r="9690" spans="1:5" ht="15" hidden="1" customHeight="1" x14ac:dyDescent="0.2">
      <c r="A9690" s="1" t="s">
        <v>24636</v>
      </c>
      <c r="B9690" s="8" t="s">
        <v>19181</v>
      </c>
      <c r="C9690" s="14" t="s">
        <v>24943</v>
      </c>
      <c r="D9690" s="8" t="s">
        <v>19505</v>
      </c>
      <c r="E9690" s="8" t="s">
        <v>19506</v>
      </c>
    </row>
    <row r="9691" spans="1:5" ht="15" hidden="1" customHeight="1" x14ac:dyDescent="0.2">
      <c r="A9691" s="1" t="s">
        <v>24636</v>
      </c>
      <c r="B9691" s="8" t="s">
        <v>19181</v>
      </c>
      <c r="C9691" s="14" t="s">
        <v>24943</v>
      </c>
      <c r="D9691" s="8" t="s">
        <v>19507</v>
      </c>
      <c r="E9691" s="8" t="s">
        <v>19508</v>
      </c>
    </row>
    <row r="9692" spans="1:5" ht="15" hidden="1" customHeight="1" x14ac:dyDescent="0.2">
      <c r="A9692" s="1" t="s">
        <v>24636</v>
      </c>
      <c r="B9692" s="8" t="s">
        <v>19181</v>
      </c>
      <c r="C9692" s="14" t="s">
        <v>24943</v>
      </c>
      <c r="D9692" s="8" t="s">
        <v>19509</v>
      </c>
      <c r="E9692" s="8" t="s">
        <v>19510</v>
      </c>
    </row>
    <row r="9693" spans="1:5" ht="15" hidden="1" customHeight="1" x14ac:dyDescent="0.2">
      <c r="A9693" s="1" t="s">
        <v>24636</v>
      </c>
      <c r="B9693" s="8" t="s">
        <v>19181</v>
      </c>
      <c r="C9693" s="14" t="s">
        <v>24943</v>
      </c>
      <c r="D9693" s="8" t="s">
        <v>19511</v>
      </c>
      <c r="E9693" s="8" t="s">
        <v>19512</v>
      </c>
    </row>
    <row r="9694" spans="1:5" ht="15" hidden="1" customHeight="1" x14ac:dyDescent="0.2">
      <c r="A9694" s="1" t="s">
        <v>24636</v>
      </c>
      <c r="B9694" s="8" t="s">
        <v>19181</v>
      </c>
      <c r="C9694" s="14" t="s">
        <v>24943</v>
      </c>
      <c r="D9694" s="8" t="s">
        <v>19513</v>
      </c>
      <c r="E9694" s="8" t="s">
        <v>19514</v>
      </c>
    </row>
    <row r="9695" spans="1:5" ht="15" hidden="1" customHeight="1" x14ac:dyDescent="0.2">
      <c r="A9695" s="1" t="s">
        <v>24636</v>
      </c>
      <c r="B9695" s="8" t="s">
        <v>19181</v>
      </c>
      <c r="C9695" s="14" t="s">
        <v>24943</v>
      </c>
      <c r="D9695" s="8" t="s">
        <v>19515</v>
      </c>
      <c r="E9695" s="8" t="s">
        <v>19516</v>
      </c>
    </row>
    <row r="9696" spans="1:5" ht="24" hidden="1" customHeight="1" x14ac:dyDescent="0.2">
      <c r="A9696" s="1" t="s">
        <v>24636</v>
      </c>
      <c r="B9696" s="8" t="s">
        <v>19181</v>
      </c>
      <c r="C9696" s="14" t="s">
        <v>24944</v>
      </c>
      <c r="D9696" s="8" t="s">
        <v>19517</v>
      </c>
      <c r="E9696" s="8" t="s">
        <v>19518</v>
      </c>
    </row>
    <row r="9697" spans="1:5" ht="15" hidden="1" customHeight="1" x14ac:dyDescent="0.2">
      <c r="A9697" s="1" t="s">
        <v>24636</v>
      </c>
      <c r="B9697" s="8" t="s">
        <v>19181</v>
      </c>
      <c r="C9697" s="14" t="s">
        <v>24943</v>
      </c>
      <c r="D9697" s="8" t="s">
        <v>19519</v>
      </c>
      <c r="E9697" s="8" t="s">
        <v>19520</v>
      </c>
    </row>
    <row r="9698" spans="1:5" ht="15" hidden="1" customHeight="1" x14ac:dyDescent="0.2">
      <c r="A9698" s="1" t="s">
        <v>24636</v>
      </c>
      <c r="B9698" s="8" t="s">
        <v>19181</v>
      </c>
      <c r="C9698" s="14" t="s">
        <v>24943</v>
      </c>
      <c r="D9698" s="8" t="s">
        <v>19521</v>
      </c>
      <c r="E9698" s="8" t="s">
        <v>19522</v>
      </c>
    </row>
    <row r="9699" spans="1:5" ht="15" hidden="1" customHeight="1" x14ac:dyDescent="0.2">
      <c r="A9699" s="1" t="s">
        <v>24636</v>
      </c>
      <c r="B9699" s="8" t="s">
        <v>19181</v>
      </c>
      <c r="C9699" s="14" t="s">
        <v>24943</v>
      </c>
      <c r="D9699" s="8" t="s">
        <v>19523</v>
      </c>
      <c r="E9699" s="8" t="s">
        <v>19524</v>
      </c>
    </row>
    <row r="9700" spans="1:5" ht="15" hidden="1" customHeight="1" x14ac:dyDescent="0.2">
      <c r="A9700" s="1" t="s">
        <v>24636</v>
      </c>
      <c r="B9700" s="8" t="s">
        <v>19181</v>
      </c>
      <c r="C9700" s="14" t="s">
        <v>24943</v>
      </c>
      <c r="D9700" s="8" t="s">
        <v>19525</v>
      </c>
      <c r="E9700" s="8" t="s">
        <v>19526</v>
      </c>
    </row>
    <row r="9701" spans="1:5" ht="15" hidden="1" customHeight="1" x14ac:dyDescent="0.2">
      <c r="A9701" s="1" t="s">
        <v>24636</v>
      </c>
      <c r="B9701" s="8" t="s">
        <v>19181</v>
      </c>
      <c r="C9701" s="14" t="s">
        <v>24943</v>
      </c>
      <c r="D9701" s="8" t="s">
        <v>19527</v>
      </c>
      <c r="E9701" s="8" t="s">
        <v>19528</v>
      </c>
    </row>
    <row r="9702" spans="1:5" ht="15" hidden="1" customHeight="1" x14ac:dyDescent="0.2">
      <c r="A9702" s="1" t="s">
        <v>24636</v>
      </c>
      <c r="B9702" s="8" t="s">
        <v>19181</v>
      </c>
      <c r="C9702" s="14" t="s">
        <v>24943</v>
      </c>
      <c r="D9702" s="8" t="s">
        <v>19529</v>
      </c>
      <c r="E9702" s="8" t="s">
        <v>19530</v>
      </c>
    </row>
    <row r="9703" spans="1:5" ht="15" hidden="1" customHeight="1" x14ac:dyDescent="0.2">
      <c r="A9703" s="1" t="s">
        <v>24636</v>
      </c>
      <c r="B9703" s="8" t="s">
        <v>19181</v>
      </c>
      <c r="C9703" s="14" t="s">
        <v>24943</v>
      </c>
      <c r="D9703" s="8" t="s">
        <v>19531</v>
      </c>
      <c r="E9703" s="8" t="s">
        <v>19532</v>
      </c>
    </row>
    <row r="9704" spans="1:5" ht="15" hidden="1" customHeight="1" x14ac:dyDescent="0.2">
      <c r="A9704" s="1" t="s">
        <v>24636</v>
      </c>
      <c r="B9704" s="8" t="s">
        <v>19181</v>
      </c>
      <c r="C9704" s="14" t="s">
        <v>24943</v>
      </c>
      <c r="D9704" s="8" t="s">
        <v>19533</v>
      </c>
      <c r="E9704" s="8" t="s">
        <v>19534</v>
      </c>
    </row>
    <row r="9705" spans="1:5" ht="15" hidden="1" customHeight="1" x14ac:dyDescent="0.2">
      <c r="A9705" s="1" t="s">
        <v>24636</v>
      </c>
      <c r="B9705" s="8" t="s">
        <v>19181</v>
      </c>
      <c r="C9705" s="14" t="s">
        <v>24943</v>
      </c>
      <c r="D9705" s="8" t="s">
        <v>19535</v>
      </c>
      <c r="E9705" s="8" t="s">
        <v>19536</v>
      </c>
    </row>
    <row r="9706" spans="1:5" ht="15" hidden="1" customHeight="1" x14ac:dyDescent="0.2">
      <c r="A9706" s="1" t="s">
        <v>24636</v>
      </c>
      <c r="B9706" s="8" t="s">
        <v>19181</v>
      </c>
      <c r="C9706" s="14" t="s">
        <v>24943</v>
      </c>
      <c r="D9706" s="8" t="s">
        <v>19537</v>
      </c>
      <c r="E9706" s="8" t="s">
        <v>19538</v>
      </c>
    </row>
    <row r="9707" spans="1:5" ht="15" hidden="1" customHeight="1" x14ac:dyDescent="0.2">
      <c r="A9707" s="1" t="s">
        <v>24636</v>
      </c>
      <c r="B9707" s="8" t="s">
        <v>19181</v>
      </c>
      <c r="C9707" s="14" t="s">
        <v>24943</v>
      </c>
      <c r="D9707" s="8" t="s">
        <v>19539</v>
      </c>
      <c r="E9707" s="8" t="s">
        <v>19540</v>
      </c>
    </row>
    <row r="9708" spans="1:5" ht="15" hidden="1" customHeight="1" x14ac:dyDescent="0.2">
      <c r="A9708" s="1" t="s">
        <v>24636</v>
      </c>
      <c r="B9708" s="8" t="s">
        <v>19181</v>
      </c>
      <c r="C9708" s="14" t="s">
        <v>24943</v>
      </c>
      <c r="D9708" s="8" t="s">
        <v>19541</v>
      </c>
      <c r="E9708" s="8" t="s">
        <v>19542</v>
      </c>
    </row>
    <row r="9709" spans="1:5" ht="15" hidden="1" customHeight="1" x14ac:dyDescent="0.2">
      <c r="A9709" s="1" t="s">
        <v>24636</v>
      </c>
      <c r="B9709" s="8" t="s">
        <v>19181</v>
      </c>
      <c r="C9709" s="14" t="s">
        <v>24943</v>
      </c>
      <c r="D9709" s="8" t="s">
        <v>19543</v>
      </c>
      <c r="E9709" s="8" t="s">
        <v>19544</v>
      </c>
    </row>
    <row r="9710" spans="1:5" ht="15" hidden="1" customHeight="1" x14ac:dyDescent="0.2">
      <c r="A9710" s="1" t="s">
        <v>24636</v>
      </c>
      <c r="B9710" s="8" t="s">
        <v>19181</v>
      </c>
      <c r="C9710" s="14" t="s">
        <v>24943</v>
      </c>
      <c r="D9710" s="8" t="s">
        <v>19545</v>
      </c>
      <c r="E9710" s="8" t="s">
        <v>19546</v>
      </c>
    </row>
    <row r="9711" spans="1:5" ht="15" hidden="1" customHeight="1" x14ac:dyDescent="0.2">
      <c r="A9711" s="1" t="s">
        <v>24636</v>
      </c>
      <c r="B9711" s="8" t="s">
        <v>19181</v>
      </c>
      <c r="C9711" s="14" t="s">
        <v>24943</v>
      </c>
      <c r="D9711" s="8" t="s">
        <v>19547</v>
      </c>
      <c r="E9711" s="8" t="s">
        <v>19548</v>
      </c>
    </row>
    <row r="9712" spans="1:5" ht="15" hidden="1" customHeight="1" x14ac:dyDescent="0.2">
      <c r="A9712" s="1" t="s">
        <v>24636</v>
      </c>
      <c r="B9712" s="8" t="s">
        <v>19181</v>
      </c>
      <c r="C9712" s="14" t="s">
        <v>24943</v>
      </c>
      <c r="D9712" s="8" t="s">
        <v>19549</v>
      </c>
      <c r="E9712" s="8" t="s">
        <v>19550</v>
      </c>
    </row>
    <row r="9713" spans="1:5" ht="15" hidden="1" customHeight="1" x14ac:dyDescent="0.2">
      <c r="A9713" s="1" t="s">
        <v>24636</v>
      </c>
      <c r="B9713" s="8" t="s">
        <v>19181</v>
      </c>
      <c r="C9713" s="14" t="s">
        <v>24943</v>
      </c>
      <c r="D9713" s="8" t="s">
        <v>19551</v>
      </c>
      <c r="E9713" s="8" t="s">
        <v>19552</v>
      </c>
    </row>
    <row r="9714" spans="1:5" ht="15" hidden="1" customHeight="1" x14ac:dyDescent="0.2">
      <c r="A9714" s="1" t="s">
        <v>24636</v>
      </c>
      <c r="B9714" s="8" t="s">
        <v>19181</v>
      </c>
      <c r="C9714" s="14" t="s">
        <v>24943</v>
      </c>
      <c r="D9714" s="8" t="s">
        <v>19553</v>
      </c>
      <c r="E9714" s="8" t="s">
        <v>19554</v>
      </c>
    </row>
    <row r="9715" spans="1:5" ht="15" hidden="1" customHeight="1" x14ac:dyDescent="0.2">
      <c r="A9715" s="1" t="s">
        <v>24636</v>
      </c>
      <c r="B9715" s="8" t="s">
        <v>19181</v>
      </c>
      <c r="C9715" s="14" t="s">
        <v>24943</v>
      </c>
      <c r="D9715" s="8" t="s">
        <v>19555</v>
      </c>
      <c r="E9715" s="8" t="s">
        <v>19556</v>
      </c>
    </row>
    <row r="9716" spans="1:5" ht="15" hidden="1" customHeight="1" x14ac:dyDescent="0.2">
      <c r="A9716" s="1" t="s">
        <v>24636</v>
      </c>
      <c r="B9716" s="8" t="s">
        <v>19181</v>
      </c>
      <c r="C9716" s="14" t="s">
        <v>24943</v>
      </c>
      <c r="D9716" s="8" t="s">
        <v>19557</v>
      </c>
      <c r="E9716" s="8" t="s">
        <v>19558</v>
      </c>
    </row>
    <row r="9717" spans="1:5" ht="15" hidden="1" customHeight="1" x14ac:dyDescent="0.2">
      <c r="A9717" s="1" t="s">
        <v>24636</v>
      </c>
      <c r="B9717" s="8" t="s">
        <v>16511</v>
      </c>
      <c r="C9717" s="14" t="s">
        <v>24888</v>
      </c>
      <c r="D9717" s="8" t="s">
        <v>19559</v>
      </c>
      <c r="E9717" s="8" t="s">
        <v>19560</v>
      </c>
    </row>
    <row r="9718" spans="1:5" ht="15" hidden="1" customHeight="1" x14ac:dyDescent="0.2">
      <c r="A9718" s="1" t="s">
        <v>24636</v>
      </c>
      <c r="B9718" s="8" t="s">
        <v>2307</v>
      </c>
      <c r="C9718" s="14" t="s">
        <v>24787</v>
      </c>
      <c r="D9718" s="8" t="s">
        <v>19561</v>
      </c>
      <c r="E9718" s="8" t="s">
        <v>19562</v>
      </c>
    </row>
    <row r="9719" spans="1:5" ht="24" hidden="1" customHeight="1" x14ac:dyDescent="0.2">
      <c r="A9719" s="1" t="s">
        <v>24636</v>
      </c>
      <c r="B9719" s="8" t="s">
        <v>19181</v>
      </c>
      <c r="C9719" s="14" t="s">
        <v>24944</v>
      </c>
      <c r="D9719" s="8" t="s">
        <v>19563</v>
      </c>
      <c r="E9719" s="8" t="s">
        <v>19564</v>
      </c>
    </row>
    <row r="9720" spans="1:5" ht="15" hidden="1" customHeight="1" x14ac:dyDescent="0.2">
      <c r="A9720" s="1" t="s">
        <v>24636</v>
      </c>
      <c r="B9720" s="8" t="s">
        <v>19181</v>
      </c>
      <c r="C9720" s="14" t="s">
        <v>24943</v>
      </c>
      <c r="D9720" s="8" t="s">
        <v>19565</v>
      </c>
      <c r="E9720" s="8" t="s">
        <v>19566</v>
      </c>
    </row>
    <row r="9721" spans="1:5" ht="15" hidden="1" customHeight="1" x14ac:dyDescent="0.2">
      <c r="A9721" s="1" t="s">
        <v>24636</v>
      </c>
      <c r="B9721" s="8" t="s">
        <v>19181</v>
      </c>
      <c r="C9721" s="14" t="s">
        <v>24943</v>
      </c>
      <c r="D9721" s="8" t="s">
        <v>19567</v>
      </c>
      <c r="E9721" s="8" t="s">
        <v>19568</v>
      </c>
    </row>
    <row r="9722" spans="1:5" ht="24" hidden="1" customHeight="1" x14ac:dyDescent="0.2">
      <c r="A9722" s="1" t="s">
        <v>24636</v>
      </c>
      <c r="B9722" s="8" t="s">
        <v>19181</v>
      </c>
      <c r="C9722" s="14" t="s">
        <v>24944</v>
      </c>
      <c r="D9722" s="8" t="s">
        <v>19569</v>
      </c>
      <c r="E9722" s="8" t="s">
        <v>19570</v>
      </c>
    </row>
    <row r="9723" spans="1:5" ht="15" hidden="1" customHeight="1" x14ac:dyDescent="0.2">
      <c r="A9723" s="1" t="s">
        <v>24636</v>
      </c>
      <c r="B9723" s="8" t="s">
        <v>19181</v>
      </c>
      <c r="C9723" s="14" t="s">
        <v>24943</v>
      </c>
      <c r="D9723" s="8" t="s">
        <v>19571</v>
      </c>
      <c r="E9723" s="8" t="s">
        <v>19572</v>
      </c>
    </row>
    <row r="9724" spans="1:5" ht="15" hidden="1" customHeight="1" x14ac:dyDescent="0.2">
      <c r="A9724" s="1" t="s">
        <v>24636</v>
      </c>
      <c r="B9724" s="8" t="s">
        <v>19181</v>
      </c>
      <c r="C9724" s="14" t="s">
        <v>24943</v>
      </c>
      <c r="D9724" s="8" t="s">
        <v>19573</v>
      </c>
      <c r="E9724" s="8" t="s">
        <v>19574</v>
      </c>
    </row>
    <row r="9725" spans="1:5" ht="15" hidden="1" customHeight="1" x14ac:dyDescent="0.2">
      <c r="A9725" s="1" t="s">
        <v>24636</v>
      </c>
      <c r="B9725" s="8" t="s">
        <v>19181</v>
      </c>
      <c r="C9725" s="14" t="s">
        <v>24943</v>
      </c>
      <c r="D9725" s="8" t="s">
        <v>19575</v>
      </c>
      <c r="E9725" s="8" t="s">
        <v>19576</v>
      </c>
    </row>
    <row r="9726" spans="1:5" ht="15" hidden="1" customHeight="1" x14ac:dyDescent="0.2">
      <c r="A9726" s="1" t="s">
        <v>24636</v>
      </c>
      <c r="B9726" s="8" t="s">
        <v>19181</v>
      </c>
      <c r="C9726" s="14" t="s">
        <v>24943</v>
      </c>
      <c r="D9726" s="8" t="s">
        <v>19577</v>
      </c>
      <c r="E9726" s="8" t="s">
        <v>19578</v>
      </c>
    </row>
    <row r="9727" spans="1:5" ht="15" hidden="1" customHeight="1" x14ac:dyDescent="0.2">
      <c r="A9727" s="1" t="s">
        <v>24636</v>
      </c>
      <c r="B9727" s="8" t="s">
        <v>19181</v>
      </c>
      <c r="C9727" s="14" t="s">
        <v>24943</v>
      </c>
      <c r="D9727" s="8" t="s">
        <v>19579</v>
      </c>
      <c r="E9727" s="8" t="s">
        <v>19580</v>
      </c>
    </row>
    <row r="9728" spans="1:5" ht="15" hidden="1" customHeight="1" x14ac:dyDescent="0.2">
      <c r="A9728" s="1" t="s">
        <v>24636</v>
      </c>
      <c r="B9728" s="8" t="s">
        <v>19181</v>
      </c>
      <c r="C9728" s="14" t="s">
        <v>24943</v>
      </c>
      <c r="D9728" s="8" t="s">
        <v>19581</v>
      </c>
      <c r="E9728" s="8" t="s">
        <v>19582</v>
      </c>
    </row>
    <row r="9729" spans="1:5" ht="15" hidden="1" customHeight="1" x14ac:dyDescent="0.2">
      <c r="A9729" s="1" t="s">
        <v>24636</v>
      </c>
      <c r="B9729" s="8" t="s">
        <v>19181</v>
      </c>
      <c r="C9729" s="14" t="s">
        <v>24943</v>
      </c>
      <c r="D9729" s="8" t="s">
        <v>19583</v>
      </c>
      <c r="E9729" s="8" t="s">
        <v>19584</v>
      </c>
    </row>
    <row r="9730" spans="1:5" ht="15" hidden="1" customHeight="1" x14ac:dyDescent="0.2">
      <c r="A9730" s="1" t="s">
        <v>24636</v>
      </c>
      <c r="B9730" s="8" t="s">
        <v>19181</v>
      </c>
      <c r="C9730" s="14" t="s">
        <v>24943</v>
      </c>
      <c r="D9730" s="8" t="s">
        <v>19585</v>
      </c>
      <c r="E9730" s="8" t="s">
        <v>19586</v>
      </c>
    </row>
    <row r="9731" spans="1:5" ht="15" hidden="1" customHeight="1" x14ac:dyDescent="0.2">
      <c r="A9731" s="1" t="s">
        <v>24636</v>
      </c>
      <c r="B9731" s="8" t="s">
        <v>19181</v>
      </c>
      <c r="C9731" s="14" t="s">
        <v>24943</v>
      </c>
      <c r="D9731" s="8" t="s">
        <v>19587</v>
      </c>
      <c r="E9731" s="8" t="s">
        <v>19588</v>
      </c>
    </row>
    <row r="9732" spans="1:5" ht="15" hidden="1" customHeight="1" x14ac:dyDescent="0.2">
      <c r="A9732" s="1" t="s">
        <v>24636</v>
      </c>
      <c r="B9732" s="8" t="s">
        <v>19181</v>
      </c>
      <c r="C9732" s="14" t="s">
        <v>24943</v>
      </c>
      <c r="D9732" s="8" t="s">
        <v>19589</v>
      </c>
      <c r="E9732" s="8" t="s">
        <v>19590</v>
      </c>
    </row>
    <row r="9733" spans="1:5" ht="15" hidden="1" customHeight="1" x14ac:dyDescent="0.2">
      <c r="A9733" s="1" t="s">
        <v>24636</v>
      </c>
      <c r="B9733" s="8" t="s">
        <v>19181</v>
      </c>
      <c r="C9733" s="14" t="s">
        <v>24943</v>
      </c>
      <c r="D9733" s="8" t="s">
        <v>19591</v>
      </c>
      <c r="E9733" s="8" t="s">
        <v>19592</v>
      </c>
    </row>
    <row r="9734" spans="1:5" ht="15" hidden="1" customHeight="1" x14ac:dyDescent="0.2">
      <c r="A9734" s="1" t="s">
        <v>24636</v>
      </c>
      <c r="B9734" s="8" t="s">
        <v>19181</v>
      </c>
      <c r="C9734" s="14" t="s">
        <v>24943</v>
      </c>
      <c r="D9734" s="8" t="s">
        <v>19593</v>
      </c>
      <c r="E9734" s="8" t="s">
        <v>19594</v>
      </c>
    </row>
    <row r="9735" spans="1:5" ht="15" hidden="1" customHeight="1" x14ac:dyDescent="0.2">
      <c r="A9735" s="1" t="s">
        <v>24636</v>
      </c>
      <c r="B9735" s="8" t="s">
        <v>19181</v>
      </c>
      <c r="C9735" s="14" t="s">
        <v>24943</v>
      </c>
      <c r="D9735" s="8" t="s">
        <v>19595</v>
      </c>
      <c r="E9735" s="8" t="s">
        <v>19596</v>
      </c>
    </row>
    <row r="9736" spans="1:5" ht="15" hidden="1" customHeight="1" x14ac:dyDescent="0.2">
      <c r="A9736" s="1" t="s">
        <v>24636</v>
      </c>
      <c r="B9736" s="8" t="s">
        <v>19181</v>
      </c>
      <c r="C9736" s="14" t="s">
        <v>24943</v>
      </c>
      <c r="D9736" s="8" t="s">
        <v>19597</v>
      </c>
      <c r="E9736" s="8" t="s">
        <v>19598</v>
      </c>
    </row>
    <row r="9737" spans="1:5" ht="15" hidden="1" customHeight="1" x14ac:dyDescent="0.2">
      <c r="A9737" s="1" t="s">
        <v>24636</v>
      </c>
      <c r="B9737" s="8" t="s">
        <v>19181</v>
      </c>
      <c r="C9737" s="14" t="s">
        <v>24943</v>
      </c>
      <c r="D9737" s="8" t="s">
        <v>19599</v>
      </c>
      <c r="E9737" s="8" t="s">
        <v>19600</v>
      </c>
    </row>
    <row r="9738" spans="1:5" ht="24" hidden="1" customHeight="1" x14ac:dyDescent="0.2">
      <c r="A9738" s="1" t="s">
        <v>24636</v>
      </c>
      <c r="B9738" s="8" t="s">
        <v>19181</v>
      </c>
      <c r="C9738" s="14" t="s">
        <v>24944</v>
      </c>
      <c r="D9738" s="8" t="s">
        <v>19601</v>
      </c>
      <c r="E9738" s="8" t="s">
        <v>19602</v>
      </c>
    </row>
    <row r="9739" spans="1:5" ht="24" hidden="1" customHeight="1" x14ac:dyDescent="0.2">
      <c r="A9739" s="1" t="s">
        <v>24636</v>
      </c>
      <c r="B9739" s="8" t="s">
        <v>19181</v>
      </c>
      <c r="C9739" s="14" t="s">
        <v>24944</v>
      </c>
      <c r="D9739" s="8" t="s">
        <v>19603</v>
      </c>
      <c r="E9739" s="8" t="s">
        <v>19604</v>
      </c>
    </row>
    <row r="9740" spans="1:5" ht="24" hidden="1" customHeight="1" x14ac:dyDescent="0.2">
      <c r="A9740" s="1" t="s">
        <v>24636</v>
      </c>
      <c r="B9740" s="8" t="s">
        <v>19181</v>
      </c>
      <c r="C9740" s="14" t="s">
        <v>24944</v>
      </c>
      <c r="D9740" s="8" t="s">
        <v>19605</v>
      </c>
      <c r="E9740" s="8" t="s">
        <v>19606</v>
      </c>
    </row>
    <row r="9741" spans="1:5" ht="24" hidden="1" customHeight="1" x14ac:dyDescent="0.2">
      <c r="A9741" s="1" t="s">
        <v>24636</v>
      </c>
      <c r="B9741" s="8" t="s">
        <v>19181</v>
      </c>
      <c r="C9741" s="14" t="s">
        <v>24944</v>
      </c>
      <c r="D9741" s="8" t="s">
        <v>19607</v>
      </c>
      <c r="E9741" s="8" t="s">
        <v>19608</v>
      </c>
    </row>
    <row r="9742" spans="1:5" ht="24" hidden="1" customHeight="1" x14ac:dyDescent="0.2">
      <c r="A9742" s="1" t="s">
        <v>24636</v>
      </c>
      <c r="B9742" s="8" t="s">
        <v>19181</v>
      </c>
      <c r="C9742" s="14" t="s">
        <v>24944</v>
      </c>
      <c r="D9742" s="8" t="s">
        <v>19609</v>
      </c>
      <c r="E9742" s="8" t="s">
        <v>19610</v>
      </c>
    </row>
    <row r="9743" spans="1:5" ht="24" hidden="1" customHeight="1" x14ac:dyDescent="0.2">
      <c r="A9743" s="1" t="s">
        <v>24636</v>
      </c>
      <c r="B9743" s="8" t="s">
        <v>19181</v>
      </c>
      <c r="C9743" s="14" t="s">
        <v>24944</v>
      </c>
      <c r="D9743" s="8" t="s">
        <v>19611</v>
      </c>
      <c r="E9743" s="8" t="s">
        <v>19612</v>
      </c>
    </row>
    <row r="9744" spans="1:5" ht="15" hidden="1" customHeight="1" x14ac:dyDescent="0.2">
      <c r="A9744" s="1" t="s">
        <v>24636</v>
      </c>
      <c r="B9744" s="8" t="s">
        <v>19181</v>
      </c>
      <c r="C9744" s="14" t="s">
        <v>24943</v>
      </c>
      <c r="D9744" s="8" t="s">
        <v>19613</v>
      </c>
      <c r="E9744" s="8" t="s">
        <v>19614</v>
      </c>
    </row>
    <row r="9745" spans="1:5" ht="15" hidden="1" customHeight="1" x14ac:dyDescent="0.2">
      <c r="A9745" s="1" t="s">
        <v>24636</v>
      </c>
      <c r="B9745" s="8" t="s">
        <v>19181</v>
      </c>
      <c r="C9745" s="14" t="s">
        <v>24943</v>
      </c>
      <c r="D9745" s="8" t="s">
        <v>19615</v>
      </c>
      <c r="E9745" s="8" t="s">
        <v>19616</v>
      </c>
    </row>
    <row r="9746" spans="1:5" ht="15" hidden="1" customHeight="1" x14ac:dyDescent="0.2">
      <c r="A9746" s="1" t="s">
        <v>24636</v>
      </c>
      <c r="B9746" s="8" t="s">
        <v>19181</v>
      </c>
      <c r="C9746" s="14" t="s">
        <v>24943</v>
      </c>
      <c r="D9746" s="8" t="s">
        <v>19617</v>
      </c>
      <c r="E9746" s="8" t="s">
        <v>19618</v>
      </c>
    </row>
    <row r="9747" spans="1:5" ht="15" hidden="1" customHeight="1" x14ac:dyDescent="0.2">
      <c r="A9747" s="1" t="s">
        <v>24636</v>
      </c>
      <c r="B9747" s="8" t="s">
        <v>19181</v>
      </c>
      <c r="C9747" s="14" t="s">
        <v>24943</v>
      </c>
      <c r="D9747" s="8" t="s">
        <v>19619</v>
      </c>
      <c r="E9747" s="8" t="s">
        <v>19620</v>
      </c>
    </row>
    <row r="9748" spans="1:5" ht="15" hidden="1" customHeight="1" x14ac:dyDescent="0.2">
      <c r="A9748" s="1" t="s">
        <v>24636</v>
      </c>
      <c r="B9748" s="8" t="s">
        <v>19621</v>
      </c>
      <c r="C9748" s="14" t="s">
        <v>24893</v>
      </c>
      <c r="D9748" s="8" t="s">
        <v>19622</v>
      </c>
      <c r="E9748" s="8" t="s">
        <v>19623</v>
      </c>
    </row>
    <row r="9749" spans="1:5" ht="15" hidden="1" customHeight="1" x14ac:dyDescent="0.2">
      <c r="A9749" s="1" t="s">
        <v>24636</v>
      </c>
      <c r="B9749" s="8" t="s">
        <v>19621</v>
      </c>
      <c r="C9749" s="14" t="s">
        <v>24893</v>
      </c>
      <c r="D9749" s="8" t="s">
        <v>19624</v>
      </c>
      <c r="E9749" s="8" t="s">
        <v>19625</v>
      </c>
    </row>
    <row r="9750" spans="1:5" ht="15" hidden="1" customHeight="1" x14ac:dyDescent="0.2">
      <c r="A9750" s="1" t="s">
        <v>24636</v>
      </c>
      <c r="B9750" s="8" t="s">
        <v>19621</v>
      </c>
      <c r="C9750" s="14" t="s">
        <v>24893</v>
      </c>
      <c r="D9750" s="8" t="s">
        <v>19626</v>
      </c>
      <c r="E9750" s="8" t="s">
        <v>19627</v>
      </c>
    </row>
    <row r="9751" spans="1:5" ht="15" hidden="1" customHeight="1" x14ac:dyDescent="0.2">
      <c r="A9751" s="1" t="s">
        <v>24636</v>
      </c>
      <c r="B9751" s="8" t="s">
        <v>19181</v>
      </c>
      <c r="C9751" s="14" t="s">
        <v>24943</v>
      </c>
      <c r="D9751" s="8" t="s">
        <v>19628</v>
      </c>
      <c r="E9751" s="8" t="s">
        <v>19629</v>
      </c>
    </row>
    <row r="9752" spans="1:5" ht="15" hidden="1" customHeight="1" x14ac:dyDescent="0.2">
      <c r="A9752" s="1" t="s">
        <v>24636</v>
      </c>
      <c r="B9752" s="8" t="s">
        <v>19181</v>
      </c>
      <c r="C9752" s="14" t="s">
        <v>24943</v>
      </c>
      <c r="D9752" s="8" t="s">
        <v>19630</v>
      </c>
      <c r="E9752" s="8" t="s">
        <v>19631</v>
      </c>
    </row>
    <row r="9753" spans="1:5" ht="15" hidden="1" customHeight="1" x14ac:dyDescent="0.2">
      <c r="A9753" s="1" t="s">
        <v>24636</v>
      </c>
      <c r="B9753" s="8" t="s">
        <v>19181</v>
      </c>
      <c r="C9753" s="14" t="s">
        <v>24943</v>
      </c>
      <c r="D9753" s="8" t="s">
        <v>19632</v>
      </c>
      <c r="E9753" s="8" t="s">
        <v>19633</v>
      </c>
    </row>
    <row r="9754" spans="1:5" ht="15" hidden="1" customHeight="1" x14ac:dyDescent="0.2">
      <c r="A9754" s="1" t="s">
        <v>24636</v>
      </c>
      <c r="B9754" s="8" t="s">
        <v>19181</v>
      </c>
      <c r="C9754" s="14" t="s">
        <v>24943</v>
      </c>
      <c r="D9754" s="8" t="s">
        <v>19634</v>
      </c>
      <c r="E9754" s="8" t="s">
        <v>19635</v>
      </c>
    </row>
    <row r="9755" spans="1:5" ht="15" hidden="1" customHeight="1" x14ac:dyDescent="0.2">
      <c r="A9755" s="1" t="s">
        <v>24636</v>
      </c>
      <c r="B9755" s="8" t="s">
        <v>19181</v>
      </c>
      <c r="C9755" s="14" t="s">
        <v>24943</v>
      </c>
      <c r="D9755" s="8" t="s">
        <v>19636</v>
      </c>
      <c r="E9755" s="8" t="s">
        <v>19637</v>
      </c>
    </row>
    <row r="9756" spans="1:5" ht="15" hidden="1" customHeight="1" x14ac:dyDescent="0.2">
      <c r="A9756" s="1" t="s">
        <v>24636</v>
      </c>
      <c r="B9756" s="8" t="s">
        <v>19181</v>
      </c>
      <c r="C9756" s="14" t="s">
        <v>24943</v>
      </c>
      <c r="D9756" s="8" t="s">
        <v>19638</v>
      </c>
      <c r="E9756" s="8" t="s">
        <v>19639</v>
      </c>
    </row>
    <row r="9757" spans="1:5" ht="15" hidden="1" customHeight="1" x14ac:dyDescent="0.2">
      <c r="A9757" s="1" t="s">
        <v>24636</v>
      </c>
      <c r="B9757" s="8" t="s">
        <v>19181</v>
      </c>
      <c r="C9757" s="14" t="s">
        <v>24943</v>
      </c>
      <c r="D9757" s="8" t="s">
        <v>19640</v>
      </c>
      <c r="E9757" s="8" t="s">
        <v>19641</v>
      </c>
    </row>
    <row r="9758" spans="1:5" ht="15" hidden="1" customHeight="1" x14ac:dyDescent="0.2">
      <c r="A9758" s="1" t="s">
        <v>24636</v>
      </c>
      <c r="B9758" s="8" t="s">
        <v>19132</v>
      </c>
      <c r="C9758" s="14" t="s">
        <v>24807</v>
      </c>
      <c r="D9758" s="8" t="s">
        <v>19642</v>
      </c>
      <c r="E9758" s="8" t="s">
        <v>19643</v>
      </c>
    </row>
    <row r="9759" spans="1:5" ht="15" hidden="1" customHeight="1" x14ac:dyDescent="0.2">
      <c r="A9759" s="1" t="s">
        <v>24636</v>
      </c>
      <c r="B9759" s="8" t="s">
        <v>19181</v>
      </c>
      <c r="C9759" s="14" t="s">
        <v>24943</v>
      </c>
      <c r="D9759" s="8" t="s">
        <v>19644</v>
      </c>
      <c r="E9759" s="8" t="s">
        <v>19645</v>
      </c>
    </row>
    <row r="9760" spans="1:5" ht="24" hidden="1" customHeight="1" x14ac:dyDescent="0.2">
      <c r="A9760" s="1" t="s">
        <v>24636</v>
      </c>
      <c r="B9760" s="8" t="s">
        <v>19181</v>
      </c>
      <c r="C9760" s="14" t="s">
        <v>24944</v>
      </c>
      <c r="D9760" s="8" t="s">
        <v>19646</v>
      </c>
      <c r="E9760" s="8" t="s">
        <v>19647</v>
      </c>
    </row>
    <row r="9761" spans="1:5" ht="15" hidden="1" customHeight="1" x14ac:dyDescent="0.2">
      <c r="A9761" s="1" t="s">
        <v>24636</v>
      </c>
      <c r="B9761" s="8" t="s">
        <v>19181</v>
      </c>
      <c r="C9761" s="14" t="s">
        <v>24943</v>
      </c>
      <c r="D9761" s="8" t="s">
        <v>19648</v>
      </c>
      <c r="E9761" s="8" t="s">
        <v>19649</v>
      </c>
    </row>
    <row r="9762" spans="1:5" ht="15" hidden="1" customHeight="1" x14ac:dyDescent="0.2">
      <c r="A9762" s="1" t="s">
        <v>24636</v>
      </c>
      <c r="B9762" s="8" t="s">
        <v>19181</v>
      </c>
      <c r="C9762" s="14" t="s">
        <v>24943</v>
      </c>
      <c r="D9762" s="8" t="s">
        <v>19650</v>
      </c>
      <c r="E9762" s="8" t="s">
        <v>19651</v>
      </c>
    </row>
    <row r="9763" spans="1:5" ht="15" hidden="1" customHeight="1" x14ac:dyDescent="0.2">
      <c r="A9763" s="1" t="s">
        <v>24636</v>
      </c>
      <c r="B9763" s="8" t="s">
        <v>19181</v>
      </c>
      <c r="C9763" s="14" t="s">
        <v>24943</v>
      </c>
      <c r="D9763" s="8" t="s">
        <v>19652</v>
      </c>
      <c r="E9763" s="8" t="s">
        <v>19653</v>
      </c>
    </row>
    <row r="9764" spans="1:5" ht="15" hidden="1" customHeight="1" x14ac:dyDescent="0.2">
      <c r="A9764" s="1" t="s">
        <v>24636</v>
      </c>
      <c r="B9764" s="8" t="s">
        <v>19181</v>
      </c>
      <c r="C9764" s="14" t="s">
        <v>24943</v>
      </c>
      <c r="D9764" s="8" t="s">
        <v>19654</v>
      </c>
      <c r="E9764" s="8" t="s">
        <v>19655</v>
      </c>
    </row>
    <row r="9765" spans="1:5" ht="15" hidden="1" customHeight="1" x14ac:dyDescent="0.2">
      <c r="A9765" s="1" t="s">
        <v>24636</v>
      </c>
      <c r="B9765" s="8" t="s">
        <v>19181</v>
      </c>
      <c r="C9765" s="14" t="s">
        <v>24943</v>
      </c>
      <c r="D9765" s="8" t="s">
        <v>19656</v>
      </c>
      <c r="E9765" s="8" t="s">
        <v>19657</v>
      </c>
    </row>
    <row r="9766" spans="1:5" ht="15" hidden="1" customHeight="1" x14ac:dyDescent="0.2">
      <c r="A9766" s="1" t="s">
        <v>24636</v>
      </c>
      <c r="B9766" s="8" t="s">
        <v>19181</v>
      </c>
      <c r="C9766" s="14" t="s">
        <v>24943</v>
      </c>
      <c r="D9766" s="8" t="s">
        <v>19658</v>
      </c>
      <c r="E9766" s="8" t="s">
        <v>19659</v>
      </c>
    </row>
    <row r="9767" spans="1:5" ht="15" hidden="1" customHeight="1" x14ac:dyDescent="0.2">
      <c r="A9767" s="1" t="s">
        <v>24636</v>
      </c>
      <c r="B9767" s="8" t="s">
        <v>19181</v>
      </c>
      <c r="C9767" s="14" t="s">
        <v>24943</v>
      </c>
      <c r="D9767" s="8" t="s">
        <v>19660</v>
      </c>
      <c r="E9767" s="8" t="s">
        <v>19661</v>
      </c>
    </row>
    <row r="9768" spans="1:5" ht="15" hidden="1" customHeight="1" x14ac:dyDescent="0.2">
      <c r="A9768" s="1" t="s">
        <v>24636</v>
      </c>
      <c r="B9768" s="8" t="s">
        <v>19132</v>
      </c>
      <c r="C9768" s="14" t="s">
        <v>24807</v>
      </c>
      <c r="D9768" s="8" t="s">
        <v>19662</v>
      </c>
      <c r="E9768" s="8" t="s">
        <v>19663</v>
      </c>
    </row>
    <row r="9769" spans="1:5" ht="15" hidden="1" customHeight="1" x14ac:dyDescent="0.2">
      <c r="A9769" s="1" t="s">
        <v>24636</v>
      </c>
      <c r="B9769" s="8" t="s">
        <v>19181</v>
      </c>
      <c r="C9769" s="14" t="s">
        <v>24943</v>
      </c>
      <c r="D9769" s="8" t="s">
        <v>19664</v>
      </c>
      <c r="E9769" s="8" t="s">
        <v>19665</v>
      </c>
    </row>
    <row r="9770" spans="1:5" ht="15" hidden="1" customHeight="1" x14ac:dyDescent="0.2">
      <c r="A9770" s="1" t="s">
        <v>24636</v>
      </c>
      <c r="B9770" s="8" t="s">
        <v>19181</v>
      </c>
      <c r="C9770" s="14" t="s">
        <v>24943</v>
      </c>
      <c r="D9770" s="8" t="s">
        <v>19666</v>
      </c>
      <c r="E9770" s="8" t="s">
        <v>19667</v>
      </c>
    </row>
    <row r="9771" spans="1:5" ht="24" hidden="1" customHeight="1" x14ac:dyDescent="0.2">
      <c r="A9771" s="1" t="s">
        <v>24636</v>
      </c>
      <c r="B9771" s="8" t="s">
        <v>19181</v>
      </c>
      <c r="C9771" s="14" t="s">
        <v>24944</v>
      </c>
      <c r="D9771" s="8" t="s">
        <v>19668</v>
      </c>
      <c r="E9771" s="8" t="s">
        <v>19669</v>
      </c>
    </row>
    <row r="9772" spans="1:5" ht="15" hidden="1" customHeight="1" x14ac:dyDescent="0.2">
      <c r="A9772" s="1" t="s">
        <v>24636</v>
      </c>
      <c r="B9772" s="8" t="s">
        <v>19181</v>
      </c>
      <c r="C9772" s="14" t="s">
        <v>24943</v>
      </c>
      <c r="D9772" s="8" t="s">
        <v>19670</v>
      </c>
      <c r="E9772" s="8" t="s">
        <v>19671</v>
      </c>
    </row>
    <row r="9773" spans="1:5" ht="15" hidden="1" customHeight="1" x14ac:dyDescent="0.2">
      <c r="A9773" s="1" t="s">
        <v>24636</v>
      </c>
      <c r="B9773" s="8" t="s">
        <v>19181</v>
      </c>
      <c r="C9773" s="14" t="s">
        <v>24943</v>
      </c>
      <c r="D9773" s="8" t="s">
        <v>19672</v>
      </c>
      <c r="E9773" s="8" t="s">
        <v>19673</v>
      </c>
    </row>
    <row r="9774" spans="1:5" ht="15" hidden="1" customHeight="1" x14ac:dyDescent="0.2">
      <c r="A9774" s="1" t="s">
        <v>24636</v>
      </c>
      <c r="B9774" s="8" t="s">
        <v>19181</v>
      </c>
      <c r="C9774" s="14" t="s">
        <v>24943</v>
      </c>
      <c r="D9774" s="8" t="s">
        <v>19674</v>
      </c>
      <c r="E9774" s="8" t="s">
        <v>19675</v>
      </c>
    </row>
    <row r="9775" spans="1:5" ht="15" hidden="1" customHeight="1" x14ac:dyDescent="0.2">
      <c r="A9775" s="1" t="s">
        <v>24636</v>
      </c>
      <c r="B9775" s="8" t="s">
        <v>19181</v>
      </c>
      <c r="C9775" s="14" t="s">
        <v>24943</v>
      </c>
      <c r="D9775" s="8" t="s">
        <v>19676</v>
      </c>
      <c r="E9775" s="8" t="s">
        <v>19677</v>
      </c>
    </row>
    <row r="9776" spans="1:5" ht="15" hidden="1" customHeight="1" x14ac:dyDescent="0.2">
      <c r="A9776" s="1" t="s">
        <v>24636</v>
      </c>
      <c r="B9776" s="8" t="s">
        <v>19181</v>
      </c>
      <c r="C9776" s="14" t="s">
        <v>24943</v>
      </c>
      <c r="D9776" s="8" t="s">
        <v>19678</v>
      </c>
      <c r="E9776" s="8" t="s">
        <v>19679</v>
      </c>
    </row>
    <row r="9777" spans="1:5" ht="15" hidden="1" customHeight="1" x14ac:dyDescent="0.2">
      <c r="A9777" s="1" t="s">
        <v>24636</v>
      </c>
      <c r="B9777" s="8" t="s">
        <v>19181</v>
      </c>
      <c r="C9777" s="14" t="s">
        <v>24943</v>
      </c>
      <c r="D9777" s="8" t="s">
        <v>19680</v>
      </c>
      <c r="E9777" s="8" t="s">
        <v>19681</v>
      </c>
    </row>
    <row r="9778" spans="1:5" ht="15" hidden="1" customHeight="1" x14ac:dyDescent="0.2">
      <c r="A9778" s="1" t="s">
        <v>24636</v>
      </c>
      <c r="B9778" s="8" t="s">
        <v>19181</v>
      </c>
      <c r="C9778" s="14" t="s">
        <v>24943</v>
      </c>
      <c r="D9778" s="8" t="s">
        <v>19682</v>
      </c>
      <c r="E9778" s="8" t="s">
        <v>19683</v>
      </c>
    </row>
    <row r="9779" spans="1:5" ht="15" hidden="1" customHeight="1" x14ac:dyDescent="0.2">
      <c r="A9779" s="1" t="s">
        <v>24636</v>
      </c>
      <c r="B9779" s="8" t="s">
        <v>19181</v>
      </c>
      <c r="C9779" s="14" t="s">
        <v>24943</v>
      </c>
      <c r="D9779" s="8" t="s">
        <v>19684</v>
      </c>
      <c r="E9779" s="8" t="s">
        <v>19685</v>
      </c>
    </row>
    <row r="9780" spans="1:5" ht="15" hidden="1" customHeight="1" x14ac:dyDescent="0.2">
      <c r="A9780" s="1" t="s">
        <v>24636</v>
      </c>
      <c r="B9780" s="8" t="s">
        <v>19132</v>
      </c>
      <c r="C9780" s="14" t="s">
        <v>24807</v>
      </c>
      <c r="D9780" s="8" t="s">
        <v>19686</v>
      </c>
      <c r="E9780" s="8" t="s">
        <v>19687</v>
      </c>
    </row>
    <row r="9781" spans="1:5" ht="15" hidden="1" customHeight="1" x14ac:dyDescent="0.2">
      <c r="A9781" s="1" t="s">
        <v>24636</v>
      </c>
      <c r="B9781" s="8" t="s">
        <v>19181</v>
      </c>
      <c r="C9781" s="14" t="s">
        <v>24943</v>
      </c>
      <c r="D9781" s="8" t="s">
        <v>19688</v>
      </c>
      <c r="E9781" s="8" t="s">
        <v>19689</v>
      </c>
    </row>
    <row r="9782" spans="1:5" ht="24" hidden="1" customHeight="1" x14ac:dyDescent="0.2">
      <c r="A9782" s="1" t="s">
        <v>24636</v>
      </c>
      <c r="B9782" s="8" t="s">
        <v>19181</v>
      </c>
      <c r="C9782" s="14" t="s">
        <v>24944</v>
      </c>
      <c r="D9782" s="8" t="s">
        <v>19690</v>
      </c>
      <c r="E9782" s="8" t="s">
        <v>19691</v>
      </c>
    </row>
    <row r="9783" spans="1:5" ht="15" hidden="1" customHeight="1" x14ac:dyDescent="0.2">
      <c r="A9783" s="1" t="s">
        <v>24636</v>
      </c>
      <c r="B9783" s="8" t="s">
        <v>19181</v>
      </c>
      <c r="C9783" s="14" t="s">
        <v>24943</v>
      </c>
      <c r="D9783" s="8" t="s">
        <v>19692</v>
      </c>
      <c r="E9783" s="8" t="s">
        <v>19693</v>
      </c>
    </row>
    <row r="9784" spans="1:5" ht="24" hidden="1" customHeight="1" x14ac:dyDescent="0.2">
      <c r="A9784" s="1" t="s">
        <v>24636</v>
      </c>
      <c r="B9784" s="8" t="s">
        <v>19181</v>
      </c>
      <c r="C9784" s="14" t="s">
        <v>24944</v>
      </c>
      <c r="D9784" s="8" t="s">
        <v>19694</v>
      </c>
      <c r="E9784" s="8" t="s">
        <v>19695</v>
      </c>
    </row>
    <row r="9785" spans="1:5" ht="15" hidden="1" customHeight="1" x14ac:dyDescent="0.2">
      <c r="A9785" s="1" t="s">
        <v>24636</v>
      </c>
      <c r="B9785" s="8" t="s">
        <v>19181</v>
      </c>
      <c r="C9785" s="14" t="s">
        <v>24943</v>
      </c>
      <c r="D9785" s="8" t="s">
        <v>19696</v>
      </c>
      <c r="E9785" s="8" t="s">
        <v>19697</v>
      </c>
    </row>
    <row r="9786" spans="1:5" ht="15" hidden="1" customHeight="1" x14ac:dyDescent="0.2">
      <c r="A9786" s="1" t="s">
        <v>24636</v>
      </c>
      <c r="B9786" s="8" t="s">
        <v>19181</v>
      </c>
      <c r="C9786" s="14" t="s">
        <v>24943</v>
      </c>
      <c r="D9786" s="8" t="s">
        <v>19698</v>
      </c>
      <c r="E9786" s="8" t="s">
        <v>19699</v>
      </c>
    </row>
    <row r="9787" spans="1:5" ht="15" hidden="1" customHeight="1" x14ac:dyDescent="0.2">
      <c r="A9787" s="1" t="s">
        <v>24636</v>
      </c>
      <c r="B9787" s="8" t="s">
        <v>19181</v>
      </c>
      <c r="C9787" s="14" t="s">
        <v>24943</v>
      </c>
      <c r="D9787" s="8" t="s">
        <v>19700</v>
      </c>
      <c r="E9787" s="8" t="s">
        <v>19701</v>
      </c>
    </row>
    <row r="9788" spans="1:5" ht="15" hidden="1" customHeight="1" x14ac:dyDescent="0.2">
      <c r="A9788" s="1" t="s">
        <v>24636</v>
      </c>
      <c r="B9788" s="8" t="s">
        <v>19181</v>
      </c>
      <c r="C9788" s="14" t="s">
        <v>24943</v>
      </c>
      <c r="D9788" s="8" t="s">
        <v>19702</v>
      </c>
      <c r="E9788" s="8" t="s">
        <v>19703</v>
      </c>
    </row>
    <row r="9789" spans="1:5" ht="15" hidden="1" customHeight="1" x14ac:dyDescent="0.2">
      <c r="A9789" s="1" t="s">
        <v>24636</v>
      </c>
      <c r="B9789" s="8" t="s">
        <v>19132</v>
      </c>
      <c r="C9789" s="14" t="s">
        <v>24807</v>
      </c>
      <c r="D9789" s="8" t="s">
        <v>19704</v>
      </c>
      <c r="E9789" s="8" t="s">
        <v>19705</v>
      </c>
    </row>
    <row r="9790" spans="1:5" ht="15" hidden="1" customHeight="1" x14ac:dyDescent="0.2">
      <c r="A9790" s="1" t="s">
        <v>24636</v>
      </c>
      <c r="B9790" s="8" t="s">
        <v>19181</v>
      </c>
      <c r="C9790" s="14" t="s">
        <v>24943</v>
      </c>
      <c r="D9790" s="8" t="s">
        <v>19706</v>
      </c>
      <c r="E9790" s="8" t="s">
        <v>19707</v>
      </c>
    </row>
    <row r="9791" spans="1:5" ht="15" hidden="1" customHeight="1" x14ac:dyDescent="0.2">
      <c r="A9791" s="1" t="s">
        <v>24636</v>
      </c>
      <c r="B9791" s="8" t="s">
        <v>19181</v>
      </c>
      <c r="C9791" s="14" t="s">
        <v>24943</v>
      </c>
      <c r="D9791" s="8" t="s">
        <v>19708</v>
      </c>
      <c r="E9791" s="8" t="s">
        <v>19709</v>
      </c>
    </row>
    <row r="9792" spans="1:5" ht="24" hidden="1" customHeight="1" x14ac:dyDescent="0.2">
      <c r="A9792" s="1" t="s">
        <v>24636</v>
      </c>
      <c r="B9792" s="8" t="s">
        <v>19181</v>
      </c>
      <c r="C9792" s="14" t="s">
        <v>24944</v>
      </c>
      <c r="D9792" s="8" t="s">
        <v>19710</v>
      </c>
      <c r="E9792" s="8" t="s">
        <v>19711</v>
      </c>
    </row>
    <row r="9793" spans="1:5" ht="15" hidden="1" customHeight="1" x14ac:dyDescent="0.2">
      <c r="A9793" s="1" t="s">
        <v>24636</v>
      </c>
      <c r="B9793" s="8" t="s">
        <v>19181</v>
      </c>
      <c r="C9793" s="14" t="s">
        <v>24943</v>
      </c>
      <c r="D9793" s="8" t="s">
        <v>19712</v>
      </c>
      <c r="E9793" s="8" t="s">
        <v>19713</v>
      </c>
    </row>
    <row r="9794" spans="1:5" ht="15" hidden="1" customHeight="1" x14ac:dyDescent="0.2">
      <c r="A9794" s="1" t="s">
        <v>24636</v>
      </c>
      <c r="B9794" s="8" t="s">
        <v>19714</v>
      </c>
      <c r="C9794" s="14" t="s">
        <v>24769</v>
      </c>
      <c r="D9794" s="8" t="s">
        <v>19715</v>
      </c>
      <c r="E9794" s="8" t="s">
        <v>19716</v>
      </c>
    </row>
    <row r="9795" spans="1:5" ht="15" hidden="1" customHeight="1" x14ac:dyDescent="0.2">
      <c r="A9795" s="1" t="s">
        <v>24636</v>
      </c>
      <c r="B9795" s="8" t="s">
        <v>19714</v>
      </c>
      <c r="C9795" s="14" t="s">
        <v>24769</v>
      </c>
      <c r="D9795" s="8" t="s">
        <v>19717</v>
      </c>
      <c r="E9795" s="8" t="s">
        <v>19718</v>
      </c>
    </row>
    <row r="9796" spans="1:5" ht="15" hidden="1" customHeight="1" x14ac:dyDescent="0.2">
      <c r="A9796" s="1" t="s">
        <v>24636</v>
      </c>
      <c r="B9796" s="8" t="s">
        <v>19714</v>
      </c>
      <c r="C9796" s="14" t="s">
        <v>24769</v>
      </c>
      <c r="D9796" s="8" t="s">
        <v>19719</v>
      </c>
      <c r="E9796" s="8" t="s">
        <v>19720</v>
      </c>
    </row>
    <row r="9797" spans="1:5" ht="15" hidden="1" customHeight="1" x14ac:dyDescent="0.2">
      <c r="A9797" s="1" t="s">
        <v>24636</v>
      </c>
      <c r="B9797" s="8" t="s">
        <v>19714</v>
      </c>
      <c r="C9797" s="14" t="s">
        <v>24769</v>
      </c>
      <c r="D9797" s="8" t="s">
        <v>19721</v>
      </c>
      <c r="E9797" s="8" t="s">
        <v>19722</v>
      </c>
    </row>
    <row r="9798" spans="1:5" ht="15" hidden="1" customHeight="1" x14ac:dyDescent="0.2">
      <c r="A9798" s="1" t="s">
        <v>24636</v>
      </c>
      <c r="B9798" s="8" t="s">
        <v>19714</v>
      </c>
      <c r="C9798" s="14" t="s">
        <v>24769</v>
      </c>
      <c r="D9798" s="8" t="s">
        <v>19723</v>
      </c>
      <c r="E9798" s="8" t="s">
        <v>19724</v>
      </c>
    </row>
    <row r="9799" spans="1:5" ht="15" hidden="1" customHeight="1" x14ac:dyDescent="0.2">
      <c r="A9799" s="1" t="s">
        <v>24636</v>
      </c>
      <c r="B9799" s="8" t="s">
        <v>19714</v>
      </c>
      <c r="C9799" s="14" t="s">
        <v>24769</v>
      </c>
      <c r="D9799" s="8" t="s">
        <v>19725</v>
      </c>
      <c r="E9799" s="8" t="s">
        <v>19726</v>
      </c>
    </row>
    <row r="9800" spans="1:5" ht="15" hidden="1" customHeight="1" x14ac:dyDescent="0.2">
      <c r="A9800" s="1" t="s">
        <v>24636</v>
      </c>
      <c r="B9800" s="8" t="s">
        <v>19714</v>
      </c>
      <c r="C9800" s="14" t="s">
        <v>24769</v>
      </c>
      <c r="D9800" s="8" t="s">
        <v>19727</v>
      </c>
      <c r="E9800" s="8" t="s">
        <v>19728</v>
      </c>
    </row>
    <row r="9801" spans="1:5" ht="15" hidden="1" customHeight="1" x14ac:dyDescent="0.2">
      <c r="A9801" s="1" t="s">
        <v>24636</v>
      </c>
      <c r="B9801" s="8" t="s">
        <v>19714</v>
      </c>
      <c r="C9801" s="14" t="s">
        <v>24769</v>
      </c>
      <c r="D9801" s="8" t="s">
        <v>19729</v>
      </c>
      <c r="E9801" s="8" t="s">
        <v>19730</v>
      </c>
    </row>
    <row r="9802" spans="1:5" ht="15" hidden="1" customHeight="1" x14ac:dyDescent="0.2">
      <c r="A9802" s="1" t="s">
        <v>24636</v>
      </c>
      <c r="B9802" s="8" t="s">
        <v>19714</v>
      </c>
      <c r="C9802" s="14" t="s">
        <v>24769</v>
      </c>
      <c r="D9802" s="8" t="s">
        <v>19731</v>
      </c>
      <c r="E9802" s="8" t="s">
        <v>19732</v>
      </c>
    </row>
    <row r="9803" spans="1:5" ht="15" hidden="1" customHeight="1" x14ac:dyDescent="0.2">
      <c r="A9803" s="1" t="s">
        <v>24636</v>
      </c>
      <c r="B9803" s="8" t="s">
        <v>19714</v>
      </c>
      <c r="C9803" s="14" t="s">
        <v>24769</v>
      </c>
      <c r="D9803" s="8" t="s">
        <v>19733</v>
      </c>
      <c r="E9803" s="8" t="s">
        <v>19734</v>
      </c>
    </row>
    <row r="9804" spans="1:5" ht="15" hidden="1" customHeight="1" x14ac:dyDescent="0.2">
      <c r="A9804" s="1" t="s">
        <v>24636</v>
      </c>
      <c r="B9804" s="8" t="s">
        <v>19714</v>
      </c>
      <c r="C9804" s="14" t="s">
        <v>24769</v>
      </c>
      <c r="D9804" s="8" t="s">
        <v>19735</v>
      </c>
      <c r="E9804" s="8" t="s">
        <v>19736</v>
      </c>
    </row>
    <row r="9805" spans="1:5" ht="15" hidden="1" customHeight="1" x14ac:dyDescent="0.2">
      <c r="A9805" s="1" t="s">
        <v>24636</v>
      </c>
      <c r="B9805" s="8" t="s">
        <v>19714</v>
      </c>
      <c r="C9805" s="14" t="s">
        <v>24769</v>
      </c>
      <c r="D9805" s="8" t="s">
        <v>19737</v>
      </c>
      <c r="E9805" s="8" t="s">
        <v>19738</v>
      </c>
    </row>
    <row r="9806" spans="1:5" ht="15" hidden="1" customHeight="1" x14ac:dyDescent="0.2">
      <c r="A9806" s="1" t="s">
        <v>24636</v>
      </c>
      <c r="B9806" s="8" t="s">
        <v>19714</v>
      </c>
      <c r="C9806" s="14" t="s">
        <v>24769</v>
      </c>
      <c r="D9806" s="8" t="s">
        <v>19739</v>
      </c>
      <c r="E9806" s="8" t="s">
        <v>19740</v>
      </c>
    </row>
    <row r="9807" spans="1:5" ht="15" hidden="1" customHeight="1" x14ac:dyDescent="0.2">
      <c r="A9807" s="1" t="s">
        <v>24636</v>
      </c>
      <c r="B9807" s="8" t="s">
        <v>19714</v>
      </c>
      <c r="C9807" s="14" t="s">
        <v>24769</v>
      </c>
      <c r="D9807" s="8" t="s">
        <v>19741</v>
      </c>
      <c r="E9807" s="8" t="s">
        <v>19742</v>
      </c>
    </row>
    <row r="9808" spans="1:5" ht="15" hidden="1" customHeight="1" x14ac:dyDescent="0.2">
      <c r="A9808" s="1" t="s">
        <v>24636</v>
      </c>
      <c r="B9808" s="8" t="s">
        <v>19714</v>
      </c>
      <c r="C9808" s="14" t="s">
        <v>24769</v>
      </c>
      <c r="D9808" s="8" t="s">
        <v>19743</v>
      </c>
      <c r="E9808" s="8" t="s">
        <v>19744</v>
      </c>
    </row>
    <row r="9809" spans="1:5" ht="24" hidden="1" customHeight="1" x14ac:dyDescent="0.2">
      <c r="A9809" s="1" t="s">
        <v>24636</v>
      </c>
      <c r="B9809" s="8" t="s">
        <v>19714</v>
      </c>
      <c r="C9809" s="14" t="s">
        <v>24766</v>
      </c>
      <c r="D9809" s="8" t="s">
        <v>19745</v>
      </c>
      <c r="E9809" s="8" t="s">
        <v>19746</v>
      </c>
    </row>
    <row r="9810" spans="1:5" ht="15" hidden="1" customHeight="1" x14ac:dyDescent="0.2">
      <c r="A9810" s="1" t="s">
        <v>24636</v>
      </c>
      <c r="B9810" s="8" t="s">
        <v>19714</v>
      </c>
      <c r="C9810" s="14" t="s">
        <v>24767</v>
      </c>
      <c r="D9810" s="8" t="s">
        <v>19747</v>
      </c>
      <c r="E9810" s="8" t="s">
        <v>19748</v>
      </c>
    </row>
    <row r="9811" spans="1:5" ht="15" hidden="1" customHeight="1" x14ac:dyDescent="0.2">
      <c r="A9811" s="1" t="s">
        <v>24636</v>
      </c>
      <c r="B9811" s="8" t="s">
        <v>19714</v>
      </c>
      <c r="C9811" s="14" t="s">
        <v>24767</v>
      </c>
      <c r="D9811" s="8" t="s">
        <v>19749</v>
      </c>
      <c r="E9811" s="8" t="s">
        <v>19750</v>
      </c>
    </row>
    <row r="9812" spans="1:5" ht="15" hidden="1" customHeight="1" x14ac:dyDescent="0.2">
      <c r="A9812" s="1" t="s">
        <v>24636</v>
      </c>
      <c r="B9812" s="8" t="s">
        <v>19714</v>
      </c>
      <c r="C9812" s="14" t="s">
        <v>24767</v>
      </c>
      <c r="D9812" s="8" t="s">
        <v>19751</v>
      </c>
      <c r="E9812" s="8" t="s">
        <v>19752</v>
      </c>
    </row>
    <row r="9813" spans="1:5" ht="15" hidden="1" customHeight="1" x14ac:dyDescent="0.2">
      <c r="A9813" s="1" t="s">
        <v>24636</v>
      </c>
      <c r="B9813" s="8" t="s">
        <v>19714</v>
      </c>
      <c r="C9813" s="14" t="s">
        <v>24767</v>
      </c>
      <c r="D9813" s="8" t="s">
        <v>19753</v>
      </c>
      <c r="E9813" s="8" t="s">
        <v>19754</v>
      </c>
    </row>
    <row r="9814" spans="1:5" ht="15" hidden="1" customHeight="1" x14ac:dyDescent="0.2">
      <c r="A9814" s="1" t="s">
        <v>24636</v>
      </c>
      <c r="B9814" s="8" t="s">
        <v>19714</v>
      </c>
      <c r="C9814" s="14" t="s">
        <v>24767</v>
      </c>
      <c r="D9814" s="8" t="s">
        <v>19755</v>
      </c>
      <c r="E9814" s="8" t="s">
        <v>19756</v>
      </c>
    </row>
    <row r="9815" spans="1:5" ht="15" hidden="1" customHeight="1" x14ac:dyDescent="0.2">
      <c r="A9815" s="1" t="s">
        <v>24636</v>
      </c>
      <c r="B9815" s="8" t="s">
        <v>19714</v>
      </c>
      <c r="C9815" s="14" t="s">
        <v>24767</v>
      </c>
      <c r="D9815" s="8" t="s">
        <v>19757</v>
      </c>
      <c r="E9815" s="8" t="s">
        <v>19758</v>
      </c>
    </row>
    <row r="9816" spans="1:5" ht="15" hidden="1" customHeight="1" x14ac:dyDescent="0.2">
      <c r="A9816" s="1" t="s">
        <v>24636</v>
      </c>
      <c r="B9816" s="8" t="s">
        <v>19714</v>
      </c>
      <c r="C9816" s="14" t="s">
        <v>24767</v>
      </c>
      <c r="D9816" s="8" t="s">
        <v>19759</v>
      </c>
      <c r="E9816" s="8" t="s">
        <v>19760</v>
      </c>
    </row>
    <row r="9817" spans="1:5" ht="15" hidden="1" customHeight="1" x14ac:dyDescent="0.2">
      <c r="A9817" s="1" t="s">
        <v>24636</v>
      </c>
      <c r="B9817" s="8" t="s">
        <v>19714</v>
      </c>
      <c r="C9817" s="14" t="s">
        <v>24767</v>
      </c>
      <c r="D9817" s="8" t="s">
        <v>19761</v>
      </c>
      <c r="E9817" s="8" t="s">
        <v>19762</v>
      </c>
    </row>
    <row r="9818" spans="1:5" ht="15" hidden="1" customHeight="1" x14ac:dyDescent="0.2">
      <c r="A9818" s="1" t="s">
        <v>24636</v>
      </c>
      <c r="B9818" s="8" t="s">
        <v>19714</v>
      </c>
      <c r="C9818" s="14" t="s">
        <v>24768</v>
      </c>
      <c r="D9818" s="8" t="s">
        <v>19763</v>
      </c>
      <c r="E9818" s="8" t="s">
        <v>19764</v>
      </c>
    </row>
    <row r="9819" spans="1:5" ht="15" hidden="1" customHeight="1" x14ac:dyDescent="0.2">
      <c r="A9819" s="1" t="s">
        <v>24636</v>
      </c>
      <c r="B9819" s="8" t="s">
        <v>19714</v>
      </c>
      <c r="C9819" s="14" t="s">
        <v>24768</v>
      </c>
      <c r="D9819" s="8" t="s">
        <v>19765</v>
      </c>
      <c r="E9819" s="8" t="s">
        <v>19766</v>
      </c>
    </row>
    <row r="9820" spans="1:5" ht="15" hidden="1" customHeight="1" x14ac:dyDescent="0.2">
      <c r="A9820" s="1" t="s">
        <v>24636</v>
      </c>
      <c r="B9820" s="8" t="s">
        <v>19714</v>
      </c>
      <c r="C9820" s="14" t="s">
        <v>24768</v>
      </c>
      <c r="D9820" s="8" t="s">
        <v>19767</v>
      </c>
      <c r="E9820" s="8" t="s">
        <v>19768</v>
      </c>
    </row>
    <row r="9821" spans="1:5" ht="15" hidden="1" customHeight="1" x14ac:dyDescent="0.2">
      <c r="A9821" s="1" t="s">
        <v>24636</v>
      </c>
      <c r="B9821" s="8" t="s">
        <v>19714</v>
      </c>
      <c r="C9821" s="14" t="s">
        <v>24768</v>
      </c>
      <c r="D9821" s="8" t="s">
        <v>19769</v>
      </c>
      <c r="E9821" s="8" t="s">
        <v>19770</v>
      </c>
    </row>
    <row r="9822" spans="1:5" ht="15" hidden="1" customHeight="1" x14ac:dyDescent="0.2">
      <c r="A9822" s="1" t="s">
        <v>24636</v>
      </c>
      <c r="B9822" s="8" t="s">
        <v>19714</v>
      </c>
      <c r="C9822" s="14" t="s">
        <v>24768</v>
      </c>
      <c r="D9822" s="8" t="s">
        <v>19771</v>
      </c>
      <c r="E9822" s="8" t="s">
        <v>19772</v>
      </c>
    </row>
    <row r="9823" spans="1:5" ht="15" hidden="1" customHeight="1" x14ac:dyDescent="0.2">
      <c r="A9823" s="1" t="s">
        <v>24636</v>
      </c>
      <c r="B9823" s="8" t="s">
        <v>19714</v>
      </c>
      <c r="C9823" s="14" t="s">
        <v>24768</v>
      </c>
      <c r="D9823" s="8" t="s">
        <v>19773</v>
      </c>
      <c r="E9823" s="8" t="s">
        <v>19774</v>
      </c>
    </row>
    <row r="9824" spans="1:5" ht="15" hidden="1" customHeight="1" x14ac:dyDescent="0.2">
      <c r="A9824" s="1" t="s">
        <v>24636</v>
      </c>
      <c r="B9824" s="8" t="s">
        <v>19714</v>
      </c>
      <c r="C9824" s="14" t="s">
        <v>24768</v>
      </c>
      <c r="D9824" s="8" t="s">
        <v>19775</v>
      </c>
      <c r="E9824" s="8" t="s">
        <v>19776</v>
      </c>
    </row>
    <row r="9825" spans="1:5" ht="15" hidden="1" customHeight="1" x14ac:dyDescent="0.2">
      <c r="A9825" s="1" t="s">
        <v>24636</v>
      </c>
      <c r="B9825" s="8" t="s">
        <v>19714</v>
      </c>
      <c r="C9825" s="14" t="s">
        <v>24768</v>
      </c>
      <c r="D9825" s="8" t="s">
        <v>19777</v>
      </c>
      <c r="E9825" s="8" t="s">
        <v>19778</v>
      </c>
    </row>
    <row r="9826" spans="1:5" ht="15" hidden="1" customHeight="1" x14ac:dyDescent="0.2">
      <c r="A9826" s="1" t="s">
        <v>24636</v>
      </c>
      <c r="B9826" s="8" t="s">
        <v>19714</v>
      </c>
      <c r="C9826" s="14" t="s">
        <v>24768</v>
      </c>
      <c r="D9826" s="8" t="s">
        <v>19779</v>
      </c>
      <c r="E9826" s="8" t="s">
        <v>19780</v>
      </c>
    </row>
    <row r="9827" spans="1:5" ht="15" hidden="1" customHeight="1" x14ac:dyDescent="0.2">
      <c r="A9827" s="1" t="s">
        <v>24636</v>
      </c>
      <c r="B9827" s="8" t="s">
        <v>19714</v>
      </c>
      <c r="C9827" s="14" t="s">
        <v>24768</v>
      </c>
      <c r="D9827" s="8" t="s">
        <v>19781</v>
      </c>
      <c r="E9827" s="8" t="s">
        <v>19782</v>
      </c>
    </row>
    <row r="9828" spans="1:5" ht="15" hidden="1" customHeight="1" x14ac:dyDescent="0.2">
      <c r="A9828" s="1" t="s">
        <v>24636</v>
      </c>
      <c r="B9828" s="8" t="s">
        <v>19714</v>
      </c>
      <c r="C9828" s="14" t="s">
        <v>24768</v>
      </c>
      <c r="D9828" s="8" t="s">
        <v>19783</v>
      </c>
      <c r="E9828" s="8" t="s">
        <v>19784</v>
      </c>
    </row>
    <row r="9829" spans="1:5" ht="15" hidden="1" customHeight="1" x14ac:dyDescent="0.2">
      <c r="A9829" s="1" t="s">
        <v>24636</v>
      </c>
      <c r="B9829" s="8" t="s">
        <v>19714</v>
      </c>
      <c r="C9829" s="14" t="s">
        <v>24768</v>
      </c>
      <c r="D9829" s="8" t="s">
        <v>19785</v>
      </c>
      <c r="E9829" s="8" t="s">
        <v>19786</v>
      </c>
    </row>
    <row r="9830" spans="1:5" ht="15" hidden="1" customHeight="1" x14ac:dyDescent="0.2">
      <c r="A9830" s="1" t="s">
        <v>24636</v>
      </c>
      <c r="B9830" s="8" t="s">
        <v>19714</v>
      </c>
      <c r="C9830" s="14" t="s">
        <v>24768</v>
      </c>
      <c r="D9830" s="8" t="s">
        <v>19787</v>
      </c>
      <c r="E9830" s="8" t="s">
        <v>19788</v>
      </c>
    </row>
    <row r="9831" spans="1:5" ht="15" hidden="1" customHeight="1" x14ac:dyDescent="0.2">
      <c r="A9831" s="1" t="s">
        <v>24636</v>
      </c>
      <c r="B9831" s="8" t="s">
        <v>19714</v>
      </c>
      <c r="C9831" s="14" t="s">
        <v>24767</v>
      </c>
      <c r="D9831" s="8" t="s">
        <v>19789</v>
      </c>
      <c r="E9831" s="8" t="s">
        <v>19790</v>
      </c>
    </row>
    <row r="9832" spans="1:5" ht="15" hidden="1" customHeight="1" x14ac:dyDescent="0.2">
      <c r="A9832" s="1" t="s">
        <v>24636</v>
      </c>
      <c r="B9832" s="8" t="s">
        <v>19714</v>
      </c>
      <c r="C9832" s="14" t="s">
        <v>24767</v>
      </c>
      <c r="D9832" s="8" t="s">
        <v>19791</v>
      </c>
      <c r="E9832" s="8" t="s">
        <v>19792</v>
      </c>
    </row>
    <row r="9833" spans="1:5" ht="15" hidden="1" customHeight="1" x14ac:dyDescent="0.2">
      <c r="A9833" s="1" t="s">
        <v>24636</v>
      </c>
      <c r="B9833" s="8" t="s">
        <v>269</v>
      </c>
      <c r="C9833" s="14" t="s">
        <v>24814</v>
      </c>
      <c r="D9833" s="8" t="s">
        <v>19793</v>
      </c>
      <c r="E9833" s="8" t="s">
        <v>19794</v>
      </c>
    </row>
    <row r="9834" spans="1:5" ht="15" hidden="1" customHeight="1" x14ac:dyDescent="0.2">
      <c r="A9834" s="1" t="s">
        <v>24636</v>
      </c>
      <c r="B9834" s="8" t="s">
        <v>19795</v>
      </c>
      <c r="C9834" s="14" t="s">
        <v>24812</v>
      </c>
      <c r="D9834" s="8" t="s">
        <v>19796</v>
      </c>
      <c r="E9834" s="8" t="s">
        <v>19797</v>
      </c>
    </row>
    <row r="9835" spans="1:5" ht="15" hidden="1" customHeight="1" x14ac:dyDescent="0.2">
      <c r="A9835" s="1" t="s">
        <v>24636</v>
      </c>
      <c r="B9835" s="8" t="s">
        <v>19795</v>
      </c>
      <c r="C9835" s="14" t="s">
        <v>24812</v>
      </c>
      <c r="D9835" s="8" t="s">
        <v>19798</v>
      </c>
      <c r="E9835" s="8" t="s">
        <v>19799</v>
      </c>
    </row>
    <row r="9836" spans="1:5" ht="15" hidden="1" customHeight="1" x14ac:dyDescent="0.2">
      <c r="A9836" s="1" t="s">
        <v>24636</v>
      </c>
      <c r="B9836" s="8" t="s">
        <v>19795</v>
      </c>
      <c r="C9836" s="14" t="s">
        <v>24812</v>
      </c>
      <c r="D9836" s="8" t="s">
        <v>19800</v>
      </c>
      <c r="E9836" s="8" t="s">
        <v>19801</v>
      </c>
    </row>
    <row r="9837" spans="1:5" ht="15" hidden="1" customHeight="1" x14ac:dyDescent="0.2">
      <c r="A9837" s="1" t="s">
        <v>24636</v>
      </c>
      <c r="B9837" s="8" t="s">
        <v>19795</v>
      </c>
      <c r="C9837" s="14" t="s">
        <v>24812</v>
      </c>
      <c r="D9837" s="8" t="s">
        <v>19802</v>
      </c>
      <c r="E9837" s="8" t="s">
        <v>19803</v>
      </c>
    </row>
    <row r="9838" spans="1:5" ht="15" hidden="1" customHeight="1" x14ac:dyDescent="0.2">
      <c r="A9838" s="1" t="s">
        <v>24636</v>
      </c>
      <c r="B9838" s="8" t="s">
        <v>19795</v>
      </c>
      <c r="C9838" s="14" t="s">
        <v>24812</v>
      </c>
      <c r="D9838" s="8" t="s">
        <v>19804</v>
      </c>
      <c r="E9838" s="8" t="s">
        <v>19805</v>
      </c>
    </row>
    <row r="9839" spans="1:5" ht="15" hidden="1" customHeight="1" x14ac:dyDescent="0.2">
      <c r="A9839" s="1" t="s">
        <v>24636</v>
      </c>
      <c r="B9839" s="8" t="s">
        <v>19795</v>
      </c>
      <c r="C9839" s="14" t="s">
        <v>24812</v>
      </c>
      <c r="D9839" s="8" t="s">
        <v>19806</v>
      </c>
      <c r="E9839" s="8" t="s">
        <v>19807</v>
      </c>
    </row>
    <row r="9840" spans="1:5" ht="15" hidden="1" customHeight="1" x14ac:dyDescent="0.2">
      <c r="A9840" s="1" t="s">
        <v>24636</v>
      </c>
      <c r="B9840" s="8" t="s">
        <v>19795</v>
      </c>
      <c r="C9840" s="14" t="s">
        <v>24812</v>
      </c>
      <c r="D9840" s="8" t="s">
        <v>19808</v>
      </c>
      <c r="E9840" s="8" t="s">
        <v>19809</v>
      </c>
    </row>
    <row r="9841" spans="1:5" ht="15" hidden="1" customHeight="1" x14ac:dyDescent="0.2">
      <c r="A9841" s="1" t="s">
        <v>24636</v>
      </c>
      <c r="B9841" s="8" t="s">
        <v>19795</v>
      </c>
      <c r="C9841" s="14" t="s">
        <v>24812</v>
      </c>
      <c r="D9841" s="8" t="s">
        <v>19810</v>
      </c>
      <c r="E9841" s="8" t="s">
        <v>19811</v>
      </c>
    </row>
    <row r="9842" spans="1:5" ht="15" hidden="1" customHeight="1" x14ac:dyDescent="0.2">
      <c r="A9842" s="1" t="s">
        <v>24636</v>
      </c>
      <c r="B9842" s="8" t="s">
        <v>19795</v>
      </c>
      <c r="C9842" s="14" t="s">
        <v>24812</v>
      </c>
      <c r="D9842" s="8" t="s">
        <v>19812</v>
      </c>
      <c r="E9842" s="8" t="s">
        <v>19813</v>
      </c>
    </row>
    <row r="9843" spans="1:5" ht="15" hidden="1" customHeight="1" x14ac:dyDescent="0.2">
      <c r="A9843" s="1" t="s">
        <v>24636</v>
      </c>
      <c r="B9843" s="8" t="s">
        <v>19795</v>
      </c>
      <c r="C9843" s="14" t="s">
        <v>24812</v>
      </c>
      <c r="D9843" s="8" t="s">
        <v>19814</v>
      </c>
      <c r="E9843" s="8" t="s">
        <v>19815</v>
      </c>
    </row>
    <row r="9844" spans="1:5" ht="15" hidden="1" customHeight="1" x14ac:dyDescent="0.2">
      <c r="A9844" s="1" t="s">
        <v>24636</v>
      </c>
      <c r="B9844" s="8" t="s">
        <v>19795</v>
      </c>
      <c r="C9844" s="14" t="s">
        <v>24812</v>
      </c>
      <c r="D9844" s="8" t="s">
        <v>19816</v>
      </c>
      <c r="E9844" s="8" t="s">
        <v>19817</v>
      </c>
    </row>
    <row r="9845" spans="1:5" ht="15" hidden="1" customHeight="1" x14ac:dyDescent="0.2">
      <c r="A9845" s="1" t="s">
        <v>24636</v>
      </c>
      <c r="B9845" s="8" t="s">
        <v>19795</v>
      </c>
      <c r="C9845" s="14" t="s">
        <v>24812</v>
      </c>
      <c r="D9845" s="8" t="s">
        <v>19818</v>
      </c>
      <c r="E9845" s="8" t="s">
        <v>19819</v>
      </c>
    </row>
    <row r="9846" spans="1:5" ht="15" hidden="1" customHeight="1" x14ac:dyDescent="0.2">
      <c r="A9846" s="1" t="s">
        <v>24636</v>
      </c>
      <c r="B9846" s="8" t="s">
        <v>19795</v>
      </c>
      <c r="C9846" s="14" t="s">
        <v>24812</v>
      </c>
      <c r="D9846" s="8" t="s">
        <v>19820</v>
      </c>
      <c r="E9846" s="8" t="s">
        <v>19821</v>
      </c>
    </row>
    <row r="9847" spans="1:5" ht="15" hidden="1" customHeight="1" x14ac:dyDescent="0.2">
      <c r="A9847" s="1" t="s">
        <v>24636</v>
      </c>
      <c r="B9847" s="8" t="s">
        <v>19795</v>
      </c>
      <c r="C9847" s="14" t="s">
        <v>24812</v>
      </c>
      <c r="D9847" s="8" t="s">
        <v>19822</v>
      </c>
      <c r="E9847" s="8" t="s">
        <v>19823</v>
      </c>
    </row>
    <row r="9848" spans="1:5" ht="15" hidden="1" customHeight="1" x14ac:dyDescent="0.2">
      <c r="A9848" s="1" t="s">
        <v>24636</v>
      </c>
      <c r="B9848" s="8" t="s">
        <v>19795</v>
      </c>
      <c r="C9848" s="14" t="s">
        <v>24812</v>
      </c>
      <c r="D9848" s="8" t="s">
        <v>19824</v>
      </c>
      <c r="E9848" s="8" t="s">
        <v>19825</v>
      </c>
    </row>
    <row r="9849" spans="1:5" ht="15" hidden="1" customHeight="1" x14ac:dyDescent="0.2">
      <c r="A9849" s="1" t="s">
        <v>24636</v>
      </c>
      <c r="B9849" s="8" t="s">
        <v>19795</v>
      </c>
      <c r="C9849" s="14" t="s">
        <v>24812</v>
      </c>
      <c r="D9849" s="8" t="s">
        <v>19826</v>
      </c>
      <c r="E9849" s="8" t="s">
        <v>19827</v>
      </c>
    </row>
    <row r="9850" spans="1:5" ht="15" hidden="1" customHeight="1" x14ac:dyDescent="0.2">
      <c r="A9850" s="1" t="s">
        <v>24636</v>
      </c>
      <c r="B9850" s="8" t="s">
        <v>19795</v>
      </c>
      <c r="C9850" s="14" t="s">
        <v>24812</v>
      </c>
      <c r="D9850" s="8" t="s">
        <v>19828</v>
      </c>
      <c r="E9850" s="8" t="s">
        <v>19829</v>
      </c>
    </row>
    <row r="9851" spans="1:5" ht="15" hidden="1" customHeight="1" x14ac:dyDescent="0.2">
      <c r="A9851" s="1" t="s">
        <v>24636</v>
      </c>
      <c r="B9851" s="8" t="s">
        <v>19795</v>
      </c>
      <c r="C9851" s="14" t="s">
        <v>24812</v>
      </c>
      <c r="D9851" s="8" t="s">
        <v>19830</v>
      </c>
      <c r="E9851" s="8" t="s">
        <v>19831</v>
      </c>
    </row>
    <row r="9852" spans="1:5" ht="15" hidden="1" customHeight="1" x14ac:dyDescent="0.2">
      <c r="A9852" s="1" t="s">
        <v>24636</v>
      </c>
      <c r="B9852" s="8" t="s">
        <v>19795</v>
      </c>
      <c r="C9852" s="14" t="s">
        <v>24812</v>
      </c>
      <c r="D9852" s="8" t="s">
        <v>19832</v>
      </c>
      <c r="E9852" s="8" t="s">
        <v>19833</v>
      </c>
    </row>
    <row r="9853" spans="1:5" ht="15" hidden="1" customHeight="1" x14ac:dyDescent="0.2">
      <c r="A9853" s="1" t="s">
        <v>24636</v>
      </c>
      <c r="B9853" s="8" t="s">
        <v>19795</v>
      </c>
      <c r="C9853" s="14" t="s">
        <v>24812</v>
      </c>
      <c r="D9853" s="8" t="s">
        <v>19834</v>
      </c>
      <c r="E9853" s="8" t="s">
        <v>19835</v>
      </c>
    </row>
    <row r="9854" spans="1:5" ht="15" hidden="1" customHeight="1" x14ac:dyDescent="0.2">
      <c r="A9854" s="1" t="s">
        <v>24636</v>
      </c>
      <c r="B9854" s="8" t="s">
        <v>19795</v>
      </c>
      <c r="C9854" s="14" t="s">
        <v>24812</v>
      </c>
      <c r="D9854" s="8" t="s">
        <v>19836</v>
      </c>
      <c r="E9854" s="8" t="s">
        <v>19837</v>
      </c>
    </row>
    <row r="9855" spans="1:5" ht="15" hidden="1" customHeight="1" x14ac:dyDescent="0.2">
      <c r="A9855" s="1" t="s">
        <v>24636</v>
      </c>
      <c r="B9855" s="8" t="s">
        <v>19795</v>
      </c>
      <c r="C9855" s="14" t="s">
        <v>24812</v>
      </c>
      <c r="D9855" s="8" t="s">
        <v>19838</v>
      </c>
      <c r="E9855" s="8" t="s">
        <v>19839</v>
      </c>
    </row>
    <row r="9856" spans="1:5" ht="15" hidden="1" customHeight="1" x14ac:dyDescent="0.2">
      <c r="A9856" s="1" t="s">
        <v>24636</v>
      </c>
      <c r="B9856" s="8" t="s">
        <v>19795</v>
      </c>
      <c r="C9856" s="14" t="s">
        <v>24812</v>
      </c>
      <c r="D9856" s="8" t="s">
        <v>19840</v>
      </c>
      <c r="E9856" s="8" t="s">
        <v>19841</v>
      </c>
    </row>
    <row r="9857" spans="1:5" ht="15" hidden="1" customHeight="1" x14ac:dyDescent="0.2">
      <c r="A9857" s="1" t="s">
        <v>24636</v>
      </c>
      <c r="B9857" s="8" t="s">
        <v>19795</v>
      </c>
      <c r="C9857" s="14" t="s">
        <v>24812</v>
      </c>
      <c r="D9857" s="8" t="s">
        <v>19842</v>
      </c>
      <c r="E9857" s="8" t="s">
        <v>19843</v>
      </c>
    </row>
    <row r="9858" spans="1:5" ht="15" hidden="1" customHeight="1" x14ac:dyDescent="0.2">
      <c r="A9858" s="1" t="s">
        <v>24636</v>
      </c>
      <c r="B9858" s="8" t="s">
        <v>19795</v>
      </c>
      <c r="C9858" s="14" t="s">
        <v>24812</v>
      </c>
      <c r="D9858" s="8" t="s">
        <v>19844</v>
      </c>
      <c r="E9858" s="8" t="s">
        <v>19845</v>
      </c>
    </row>
    <row r="9859" spans="1:5" ht="15" hidden="1" customHeight="1" x14ac:dyDescent="0.2">
      <c r="A9859" s="1" t="s">
        <v>24636</v>
      </c>
      <c r="B9859" s="8" t="s">
        <v>19795</v>
      </c>
      <c r="C9859" s="14" t="s">
        <v>24812</v>
      </c>
      <c r="D9859" s="8" t="s">
        <v>19846</v>
      </c>
      <c r="E9859" s="8" t="s">
        <v>19847</v>
      </c>
    </row>
    <row r="9860" spans="1:5" ht="15" hidden="1" customHeight="1" x14ac:dyDescent="0.2">
      <c r="A9860" s="1" t="s">
        <v>24636</v>
      </c>
      <c r="B9860" s="8" t="s">
        <v>19132</v>
      </c>
      <c r="C9860" s="14" t="s">
        <v>24807</v>
      </c>
      <c r="D9860" s="8" t="s">
        <v>19848</v>
      </c>
      <c r="E9860" s="8" t="s">
        <v>19849</v>
      </c>
    </row>
    <row r="9861" spans="1:5" ht="15" hidden="1" customHeight="1" x14ac:dyDescent="0.2">
      <c r="A9861" s="1" t="s">
        <v>24636</v>
      </c>
      <c r="B9861" s="8" t="s">
        <v>19132</v>
      </c>
      <c r="C9861" s="14" t="s">
        <v>24807</v>
      </c>
      <c r="D9861" s="8" t="s">
        <v>19850</v>
      </c>
      <c r="E9861" s="8" t="s">
        <v>19851</v>
      </c>
    </row>
    <row r="9862" spans="1:5" ht="15" hidden="1" customHeight="1" x14ac:dyDescent="0.2">
      <c r="A9862" s="1" t="s">
        <v>24636</v>
      </c>
      <c r="B9862" s="8" t="s">
        <v>19132</v>
      </c>
      <c r="C9862" s="14" t="s">
        <v>24807</v>
      </c>
      <c r="D9862" s="8" t="s">
        <v>19852</v>
      </c>
      <c r="E9862" s="8" t="s">
        <v>19853</v>
      </c>
    </row>
    <row r="9863" spans="1:5" ht="15" hidden="1" customHeight="1" x14ac:dyDescent="0.2">
      <c r="A9863" s="1" t="s">
        <v>24636</v>
      </c>
      <c r="B9863" s="8" t="s">
        <v>19132</v>
      </c>
      <c r="C9863" s="14" t="s">
        <v>24807</v>
      </c>
      <c r="D9863" s="8" t="s">
        <v>19854</v>
      </c>
      <c r="E9863" s="8" t="s">
        <v>19855</v>
      </c>
    </row>
    <row r="9864" spans="1:5" ht="15" hidden="1" customHeight="1" x14ac:dyDescent="0.2">
      <c r="A9864" s="1" t="s">
        <v>24636</v>
      </c>
      <c r="B9864" s="8" t="s">
        <v>19132</v>
      </c>
      <c r="C9864" s="14" t="s">
        <v>24807</v>
      </c>
      <c r="D9864" s="8" t="s">
        <v>19856</v>
      </c>
      <c r="E9864" s="8" t="s">
        <v>19857</v>
      </c>
    </row>
    <row r="9865" spans="1:5" ht="15" hidden="1" customHeight="1" x14ac:dyDescent="0.2">
      <c r="A9865" s="1" t="s">
        <v>24636</v>
      </c>
      <c r="B9865" s="8" t="s">
        <v>19132</v>
      </c>
      <c r="C9865" s="14" t="s">
        <v>24807</v>
      </c>
      <c r="D9865" s="8" t="s">
        <v>19858</v>
      </c>
      <c r="E9865" s="8" t="s">
        <v>19859</v>
      </c>
    </row>
    <row r="9866" spans="1:5" ht="15" hidden="1" customHeight="1" x14ac:dyDescent="0.2">
      <c r="A9866" s="1" t="s">
        <v>24636</v>
      </c>
      <c r="B9866" s="8" t="s">
        <v>19132</v>
      </c>
      <c r="C9866" s="14" t="s">
        <v>24807</v>
      </c>
      <c r="D9866" s="8" t="s">
        <v>19860</v>
      </c>
      <c r="E9866" s="8" t="s">
        <v>19861</v>
      </c>
    </row>
    <row r="9867" spans="1:5" ht="15" hidden="1" customHeight="1" x14ac:dyDescent="0.2">
      <c r="A9867" s="1" t="s">
        <v>24636</v>
      </c>
      <c r="B9867" s="8" t="s">
        <v>19132</v>
      </c>
      <c r="C9867" s="14" t="s">
        <v>24807</v>
      </c>
      <c r="D9867" s="8" t="s">
        <v>19862</v>
      </c>
      <c r="E9867" s="8" t="s">
        <v>19863</v>
      </c>
    </row>
    <row r="9868" spans="1:5" ht="15" hidden="1" customHeight="1" x14ac:dyDescent="0.2">
      <c r="A9868" s="1" t="s">
        <v>24636</v>
      </c>
      <c r="B9868" s="8" t="s">
        <v>19795</v>
      </c>
      <c r="C9868" s="14" t="s">
        <v>24810</v>
      </c>
      <c r="D9868" s="8" t="s">
        <v>19864</v>
      </c>
      <c r="E9868" s="8" t="s">
        <v>19865</v>
      </c>
    </row>
    <row r="9869" spans="1:5" ht="15" hidden="1" customHeight="1" x14ac:dyDescent="0.2">
      <c r="A9869" s="1" t="s">
        <v>24636</v>
      </c>
      <c r="B9869" s="8" t="s">
        <v>19795</v>
      </c>
      <c r="C9869" s="14" t="s">
        <v>24810</v>
      </c>
      <c r="D9869" s="8" t="s">
        <v>19866</v>
      </c>
      <c r="E9869" s="8" t="s">
        <v>19867</v>
      </c>
    </row>
    <row r="9870" spans="1:5" ht="15" hidden="1" customHeight="1" x14ac:dyDescent="0.2">
      <c r="A9870" s="1" t="s">
        <v>24636</v>
      </c>
      <c r="B9870" s="8" t="s">
        <v>19795</v>
      </c>
      <c r="C9870" s="14" t="s">
        <v>24810</v>
      </c>
      <c r="D9870" s="8" t="s">
        <v>19868</v>
      </c>
      <c r="E9870" s="8" t="s">
        <v>19869</v>
      </c>
    </row>
    <row r="9871" spans="1:5" ht="15" hidden="1" customHeight="1" x14ac:dyDescent="0.2">
      <c r="A9871" s="1" t="s">
        <v>24636</v>
      </c>
      <c r="B9871" s="8" t="s">
        <v>19795</v>
      </c>
      <c r="C9871" s="14" t="s">
        <v>24810</v>
      </c>
      <c r="D9871" s="8" t="s">
        <v>19870</v>
      </c>
      <c r="E9871" s="8" t="s">
        <v>19871</v>
      </c>
    </row>
    <row r="9872" spans="1:5" ht="15" hidden="1" customHeight="1" x14ac:dyDescent="0.2">
      <c r="A9872" s="1" t="s">
        <v>24636</v>
      </c>
      <c r="B9872" s="8" t="s">
        <v>19795</v>
      </c>
      <c r="C9872" s="14" t="s">
        <v>24810</v>
      </c>
      <c r="D9872" s="8" t="s">
        <v>19872</v>
      </c>
      <c r="E9872" s="8" t="s">
        <v>19873</v>
      </c>
    </row>
    <row r="9873" spans="1:5" ht="24" hidden="1" customHeight="1" x14ac:dyDescent="0.2">
      <c r="A9873" s="1" t="s">
        <v>24636</v>
      </c>
      <c r="B9873" s="8" t="s">
        <v>19181</v>
      </c>
      <c r="C9873" s="14" t="s">
        <v>24944</v>
      </c>
      <c r="D9873" s="8" t="s">
        <v>19874</v>
      </c>
      <c r="E9873" s="8" t="s">
        <v>19875</v>
      </c>
    </row>
    <row r="9874" spans="1:5" ht="15" hidden="1" customHeight="1" x14ac:dyDescent="0.2">
      <c r="A9874" s="1" t="s">
        <v>24636</v>
      </c>
      <c r="B9874" s="8" t="s">
        <v>19181</v>
      </c>
      <c r="C9874" s="14" t="s">
        <v>24943</v>
      </c>
      <c r="D9874" s="8" t="s">
        <v>19876</v>
      </c>
      <c r="E9874" s="8" t="s">
        <v>19877</v>
      </c>
    </row>
    <row r="9875" spans="1:5" ht="15" hidden="1" customHeight="1" x14ac:dyDescent="0.2">
      <c r="A9875" s="1" t="s">
        <v>24636</v>
      </c>
      <c r="B9875" s="8" t="s">
        <v>19795</v>
      </c>
      <c r="C9875" s="14" t="s">
        <v>24810</v>
      </c>
      <c r="D9875" s="8" t="s">
        <v>19878</v>
      </c>
      <c r="E9875" s="8" t="s">
        <v>19879</v>
      </c>
    </row>
    <row r="9876" spans="1:5" ht="15" hidden="1" customHeight="1" x14ac:dyDescent="0.2">
      <c r="A9876" s="1" t="s">
        <v>24636</v>
      </c>
      <c r="B9876" s="8" t="s">
        <v>19795</v>
      </c>
      <c r="C9876" s="14" t="s">
        <v>24810</v>
      </c>
      <c r="D9876" s="8" t="s">
        <v>19880</v>
      </c>
      <c r="E9876" s="8" t="s">
        <v>19881</v>
      </c>
    </row>
    <row r="9877" spans="1:5" ht="15" hidden="1" customHeight="1" x14ac:dyDescent="0.2">
      <c r="A9877" s="1" t="s">
        <v>24636</v>
      </c>
      <c r="B9877" s="8" t="s">
        <v>19795</v>
      </c>
      <c r="C9877" s="14" t="s">
        <v>24810</v>
      </c>
      <c r="D9877" s="8" t="s">
        <v>19882</v>
      </c>
      <c r="E9877" s="8" t="s">
        <v>19883</v>
      </c>
    </row>
    <row r="9878" spans="1:5" ht="15" hidden="1" customHeight="1" x14ac:dyDescent="0.2">
      <c r="A9878" s="1" t="s">
        <v>24636</v>
      </c>
      <c r="B9878" s="8" t="s">
        <v>19795</v>
      </c>
      <c r="C9878" s="14" t="s">
        <v>24810</v>
      </c>
      <c r="D9878" s="8" t="s">
        <v>19884</v>
      </c>
      <c r="E9878" s="8" t="s">
        <v>19885</v>
      </c>
    </row>
    <row r="9879" spans="1:5" ht="15" hidden="1" customHeight="1" x14ac:dyDescent="0.2">
      <c r="A9879" s="1" t="s">
        <v>24636</v>
      </c>
      <c r="B9879" s="8" t="s">
        <v>19795</v>
      </c>
      <c r="C9879" s="14" t="s">
        <v>24810</v>
      </c>
      <c r="D9879" s="8" t="s">
        <v>19886</v>
      </c>
      <c r="E9879" s="8" t="s">
        <v>19887</v>
      </c>
    </row>
    <row r="9880" spans="1:5" ht="15" hidden="1" customHeight="1" x14ac:dyDescent="0.2">
      <c r="A9880" s="1" t="s">
        <v>24636</v>
      </c>
      <c r="B9880" s="8" t="s">
        <v>19795</v>
      </c>
      <c r="C9880" s="14" t="s">
        <v>24810</v>
      </c>
      <c r="D9880" s="8" t="s">
        <v>19888</v>
      </c>
      <c r="E9880" s="8" t="s">
        <v>19889</v>
      </c>
    </row>
    <row r="9881" spans="1:5" ht="15" hidden="1" customHeight="1" x14ac:dyDescent="0.2">
      <c r="A9881" s="1" t="s">
        <v>24636</v>
      </c>
      <c r="B9881" s="8" t="s">
        <v>19795</v>
      </c>
      <c r="C9881" s="14" t="s">
        <v>24810</v>
      </c>
      <c r="D9881" s="8" t="s">
        <v>19890</v>
      </c>
      <c r="E9881" s="8" t="s">
        <v>19891</v>
      </c>
    </row>
    <row r="9882" spans="1:5" ht="15" hidden="1" customHeight="1" x14ac:dyDescent="0.2">
      <c r="A9882" s="1" t="s">
        <v>24636</v>
      </c>
      <c r="B9882" s="8" t="s">
        <v>19181</v>
      </c>
      <c r="C9882" s="14" t="s">
        <v>24943</v>
      </c>
      <c r="D9882" s="8" t="s">
        <v>19892</v>
      </c>
      <c r="E9882" s="8" t="s">
        <v>19893</v>
      </c>
    </row>
    <row r="9883" spans="1:5" ht="15" hidden="1" customHeight="1" x14ac:dyDescent="0.2">
      <c r="A9883" s="1" t="s">
        <v>24636</v>
      </c>
      <c r="B9883" s="8" t="s">
        <v>19181</v>
      </c>
      <c r="C9883" s="14" t="s">
        <v>24943</v>
      </c>
      <c r="D9883" s="8" t="s">
        <v>19894</v>
      </c>
      <c r="E9883" s="8" t="s">
        <v>19895</v>
      </c>
    </row>
    <row r="9884" spans="1:5" ht="15" hidden="1" customHeight="1" x14ac:dyDescent="0.2">
      <c r="A9884" s="1" t="s">
        <v>24636</v>
      </c>
      <c r="B9884" s="8" t="s">
        <v>19795</v>
      </c>
      <c r="C9884" s="14" t="s">
        <v>24810</v>
      </c>
      <c r="D9884" s="8" t="s">
        <v>19896</v>
      </c>
      <c r="E9884" s="8" t="s">
        <v>19897</v>
      </c>
    </row>
    <row r="9885" spans="1:5" ht="15" hidden="1" customHeight="1" x14ac:dyDescent="0.2">
      <c r="A9885" s="1" t="s">
        <v>24636</v>
      </c>
      <c r="B9885" s="8" t="s">
        <v>19181</v>
      </c>
      <c r="C9885" s="14" t="s">
        <v>24943</v>
      </c>
      <c r="D9885" s="8" t="s">
        <v>19898</v>
      </c>
      <c r="E9885" s="8" t="s">
        <v>19899</v>
      </c>
    </row>
    <row r="9886" spans="1:5" ht="15" hidden="1" customHeight="1" x14ac:dyDescent="0.2">
      <c r="A9886" s="1" t="s">
        <v>24636</v>
      </c>
      <c r="B9886" s="8" t="s">
        <v>19181</v>
      </c>
      <c r="C9886" s="14" t="s">
        <v>24943</v>
      </c>
      <c r="D9886" s="8" t="s">
        <v>19900</v>
      </c>
      <c r="E9886" s="8" t="s">
        <v>19901</v>
      </c>
    </row>
    <row r="9887" spans="1:5" ht="15" hidden="1" customHeight="1" x14ac:dyDescent="0.2">
      <c r="A9887" s="1" t="s">
        <v>24636</v>
      </c>
      <c r="B9887" s="8" t="s">
        <v>19795</v>
      </c>
      <c r="C9887" s="14" t="s">
        <v>24810</v>
      </c>
      <c r="D9887" s="8" t="s">
        <v>19902</v>
      </c>
      <c r="E9887" s="8" t="s">
        <v>19903</v>
      </c>
    </row>
    <row r="9888" spans="1:5" ht="15" hidden="1" customHeight="1" x14ac:dyDescent="0.2">
      <c r="A9888" s="1" t="s">
        <v>24636</v>
      </c>
      <c r="B9888" s="8" t="s">
        <v>19181</v>
      </c>
      <c r="C9888" s="14" t="s">
        <v>24943</v>
      </c>
      <c r="D9888" s="8" t="s">
        <v>19904</v>
      </c>
      <c r="E9888" s="8" t="s">
        <v>19905</v>
      </c>
    </row>
    <row r="9889" spans="1:5" ht="15" hidden="1" customHeight="1" x14ac:dyDescent="0.2">
      <c r="A9889" s="1" t="s">
        <v>24636</v>
      </c>
      <c r="B9889" s="8" t="s">
        <v>19795</v>
      </c>
      <c r="C9889" s="14" t="s">
        <v>24810</v>
      </c>
      <c r="D9889" s="8" t="s">
        <v>19906</v>
      </c>
      <c r="E9889" s="8" t="s">
        <v>19907</v>
      </c>
    </row>
    <row r="9890" spans="1:5" ht="15" hidden="1" customHeight="1" x14ac:dyDescent="0.2">
      <c r="A9890" s="1" t="s">
        <v>24636</v>
      </c>
      <c r="B9890" s="8" t="s">
        <v>19795</v>
      </c>
      <c r="C9890" s="14" t="s">
        <v>24810</v>
      </c>
      <c r="D9890" s="8" t="s">
        <v>19908</v>
      </c>
      <c r="E9890" s="8" t="s">
        <v>19909</v>
      </c>
    </row>
    <row r="9891" spans="1:5" ht="15" hidden="1" customHeight="1" x14ac:dyDescent="0.2">
      <c r="A9891" s="1" t="s">
        <v>24636</v>
      </c>
      <c r="B9891" s="8" t="s">
        <v>19795</v>
      </c>
      <c r="C9891" s="14" t="s">
        <v>24810</v>
      </c>
      <c r="D9891" s="8" t="s">
        <v>19910</v>
      </c>
      <c r="E9891" s="8" t="s">
        <v>19911</v>
      </c>
    </row>
    <row r="9892" spans="1:5" ht="15" hidden="1" customHeight="1" x14ac:dyDescent="0.2">
      <c r="A9892" s="1" t="s">
        <v>24636</v>
      </c>
      <c r="B9892" s="8" t="s">
        <v>19795</v>
      </c>
      <c r="C9892" s="14" t="s">
        <v>24810</v>
      </c>
      <c r="D9892" s="8" t="s">
        <v>19912</v>
      </c>
      <c r="E9892" s="8" t="s">
        <v>19913</v>
      </c>
    </row>
    <row r="9893" spans="1:5" ht="15" hidden="1" customHeight="1" x14ac:dyDescent="0.2">
      <c r="A9893" s="1" t="s">
        <v>24636</v>
      </c>
      <c r="B9893" s="8" t="s">
        <v>19795</v>
      </c>
      <c r="C9893" s="14" t="s">
        <v>24810</v>
      </c>
      <c r="D9893" s="8" t="s">
        <v>19914</v>
      </c>
      <c r="E9893" s="8" t="s">
        <v>19915</v>
      </c>
    </row>
    <row r="9894" spans="1:5" ht="15" hidden="1" customHeight="1" x14ac:dyDescent="0.2">
      <c r="A9894" s="1" t="s">
        <v>24636</v>
      </c>
      <c r="B9894" s="8" t="s">
        <v>19795</v>
      </c>
      <c r="C9894" s="14" t="s">
        <v>24810</v>
      </c>
      <c r="D9894" s="8" t="s">
        <v>19916</v>
      </c>
      <c r="E9894" s="8" t="s">
        <v>19917</v>
      </c>
    </row>
    <row r="9895" spans="1:5" ht="15" hidden="1" customHeight="1" x14ac:dyDescent="0.2">
      <c r="A9895" s="1" t="s">
        <v>24636</v>
      </c>
      <c r="B9895" s="8" t="s">
        <v>19795</v>
      </c>
      <c r="C9895" s="14" t="s">
        <v>24810</v>
      </c>
      <c r="D9895" s="8" t="s">
        <v>19918</v>
      </c>
      <c r="E9895" s="8" t="s">
        <v>19919</v>
      </c>
    </row>
    <row r="9896" spans="1:5" ht="15" hidden="1" customHeight="1" x14ac:dyDescent="0.2">
      <c r="A9896" s="1" t="s">
        <v>24636</v>
      </c>
      <c r="B9896" s="8" t="s">
        <v>19795</v>
      </c>
      <c r="C9896" s="14" t="s">
        <v>24810</v>
      </c>
      <c r="D9896" s="8" t="s">
        <v>19920</v>
      </c>
      <c r="E9896" s="8" t="s">
        <v>19921</v>
      </c>
    </row>
    <row r="9897" spans="1:5" ht="15" hidden="1" customHeight="1" x14ac:dyDescent="0.2">
      <c r="A9897" s="1" t="s">
        <v>24636</v>
      </c>
      <c r="B9897" s="8" t="s">
        <v>19795</v>
      </c>
      <c r="C9897" s="14" t="s">
        <v>24810</v>
      </c>
      <c r="D9897" s="8" t="s">
        <v>19922</v>
      </c>
      <c r="E9897" s="8" t="s">
        <v>19923</v>
      </c>
    </row>
    <row r="9898" spans="1:5" ht="15" hidden="1" customHeight="1" x14ac:dyDescent="0.2">
      <c r="A9898" s="1" t="s">
        <v>24636</v>
      </c>
      <c r="B9898" s="8" t="s">
        <v>19795</v>
      </c>
      <c r="C9898" s="14" t="s">
        <v>24810</v>
      </c>
      <c r="D9898" s="8" t="s">
        <v>19924</v>
      </c>
      <c r="E9898" s="8" t="s">
        <v>19925</v>
      </c>
    </row>
    <row r="9899" spans="1:5" ht="15" hidden="1" customHeight="1" x14ac:dyDescent="0.2">
      <c r="A9899" s="1" t="s">
        <v>24636</v>
      </c>
      <c r="B9899" s="8" t="s">
        <v>19795</v>
      </c>
      <c r="C9899" s="14" t="s">
        <v>24810</v>
      </c>
      <c r="D9899" s="8" t="s">
        <v>19926</v>
      </c>
      <c r="E9899" s="8" t="s">
        <v>19927</v>
      </c>
    </row>
    <row r="9900" spans="1:5" ht="15" hidden="1" customHeight="1" x14ac:dyDescent="0.2">
      <c r="A9900" s="1" t="s">
        <v>24636</v>
      </c>
      <c r="B9900" s="8" t="s">
        <v>19795</v>
      </c>
      <c r="C9900" s="14" t="s">
        <v>24810</v>
      </c>
      <c r="D9900" s="8" t="s">
        <v>19928</v>
      </c>
      <c r="E9900" s="8" t="s">
        <v>19929</v>
      </c>
    </row>
    <row r="9901" spans="1:5" ht="15" hidden="1" customHeight="1" x14ac:dyDescent="0.2">
      <c r="A9901" s="1" t="s">
        <v>24636</v>
      </c>
      <c r="B9901" s="8" t="s">
        <v>19795</v>
      </c>
      <c r="C9901" s="14" t="s">
        <v>24810</v>
      </c>
      <c r="D9901" s="8" t="s">
        <v>19930</v>
      </c>
      <c r="E9901" s="8" t="s">
        <v>19931</v>
      </c>
    </row>
    <row r="9902" spans="1:5" ht="15" hidden="1" customHeight="1" x14ac:dyDescent="0.2">
      <c r="A9902" s="1" t="s">
        <v>24636</v>
      </c>
      <c r="B9902" s="8" t="s">
        <v>19795</v>
      </c>
      <c r="C9902" s="14" t="s">
        <v>24810</v>
      </c>
      <c r="D9902" s="8" t="s">
        <v>19932</v>
      </c>
      <c r="E9902" s="8" t="s">
        <v>19933</v>
      </c>
    </row>
    <row r="9903" spans="1:5" ht="15" hidden="1" customHeight="1" x14ac:dyDescent="0.2">
      <c r="A9903" s="1" t="s">
        <v>24636</v>
      </c>
      <c r="B9903" s="8" t="s">
        <v>19795</v>
      </c>
      <c r="C9903" s="14" t="s">
        <v>24810</v>
      </c>
      <c r="D9903" s="8" t="s">
        <v>19934</v>
      </c>
      <c r="E9903" s="8" t="s">
        <v>19935</v>
      </c>
    </row>
    <row r="9904" spans="1:5" ht="15" hidden="1" customHeight="1" x14ac:dyDescent="0.2">
      <c r="A9904" s="1" t="s">
        <v>24636</v>
      </c>
      <c r="B9904" s="8" t="s">
        <v>19795</v>
      </c>
      <c r="C9904" s="14" t="s">
        <v>24810</v>
      </c>
      <c r="D9904" s="8" t="s">
        <v>19936</v>
      </c>
      <c r="E9904" s="8" t="s">
        <v>19937</v>
      </c>
    </row>
    <row r="9905" spans="1:5" ht="15" hidden="1" customHeight="1" x14ac:dyDescent="0.2">
      <c r="A9905" s="1" t="s">
        <v>24636</v>
      </c>
      <c r="B9905" s="8" t="s">
        <v>19795</v>
      </c>
      <c r="C9905" s="14" t="s">
        <v>24810</v>
      </c>
      <c r="D9905" s="8" t="s">
        <v>19938</v>
      </c>
      <c r="E9905" s="8" t="s">
        <v>19939</v>
      </c>
    </row>
    <row r="9906" spans="1:5" ht="15" hidden="1" customHeight="1" x14ac:dyDescent="0.2">
      <c r="A9906" s="1" t="s">
        <v>24636</v>
      </c>
      <c r="B9906" s="8" t="s">
        <v>19795</v>
      </c>
      <c r="C9906" s="14" t="s">
        <v>24810</v>
      </c>
      <c r="D9906" s="8" t="s">
        <v>19940</v>
      </c>
      <c r="E9906" s="8" t="s">
        <v>19941</v>
      </c>
    </row>
    <row r="9907" spans="1:5" ht="15" hidden="1" customHeight="1" x14ac:dyDescent="0.2">
      <c r="A9907" s="1" t="s">
        <v>24636</v>
      </c>
      <c r="B9907" s="8" t="s">
        <v>19795</v>
      </c>
      <c r="C9907" s="14" t="s">
        <v>24810</v>
      </c>
      <c r="D9907" s="8" t="s">
        <v>19942</v>
      </c>
      <c r="E9907" s="8" t="s">
        <v>19943</v>
      </c>
    </row>
    <row r="9908" spans="1:5" ht="15" hidden="1" customHeight="1" x14ac:dyDescent="0.2">
      <c r="A9908" s="1" t="s">
        <v>24636</v>
      </c>
      <c r="B9908" s="8" t="s">
        <v>19795</v>
      </c>
      <c r="C9908" s="14" t="s">
        <v>24810</v>
      </c>
      <c r="D9908" s="8" t="s">
        <v>19944</v>
      </c>
      <c r="E9908" s="8" t="s">
        <v>19945</v>
      </c>
    </row>
    <row r="9909" spans="1:5" ht="15" hidden="1" customHeight="1" x14ac:dyDescent="0.2">
      <c r="A9909" s="1" t="s">
        <v>24636</v>
      </c>
      <c r="B9909" s="8" t="s">
        <v>19795</v>
      </c>
      <c r="C9909" s="14" t="s">
        <v>24810</v>
      </c>
      <c r="D9909" s="8" t="s">
        <v>19946</v>
      </c>
      <c r="E9909" s="8" t="s">
        <v>19947</v>
      </c>
    </row>
    <row r="9910" spans="1:5" ht="15" hidden="1" customHeight="1" x14ac:dyDescent="0.2">
      <c r="A9910" s="1" t="s">
        <v>24636</v>
      </c>
      <c r="B9910" s="8" t="s">
        <v>19795</v>
      </c>
      <c r="C9910" s="14" t="s">
        <v>24810</v>
      </c>
      <c r="D9910" s="8" t="s">
        <v>19948</v>
      </c>
      <c r="E9910" s="8" t="s">
        <v>19949</v>
      </c>
    </row>
    <row r="9911" spans="1:5" ht="15" hidden="1" customHeight="1" x14ac:dyDescent="0.2">
      <c r="A9911" s="1" t="s">
        <v>24636</v>
      </c>
      <c r="B9911" s="8" t="s">
        <v>19795</v>
      </c>
      <c r="C9911" s="14" t="s">
        <v>24810</v>
      </c>
      <c r="D9911" s="8" t="s">
        <v>19950</v>
      </c>
      <c r="E9911" s="8" t="s">
        <v>19951</v>
      </c>
    </row>
    <row r="9912" spans="1:5" ht="15" hidden="1" customHeight="1" x14ac:dyDescent="0.2">
      <c r="A9912" s="1" t="s">
        <v>24636</v>
      </c>
      <c r="B9912" s="8" t="s">
        <v>19795</v>
      </c>
      <c r="C9912" s="14" t="s">
        <v>24810</v>
      </c>
      <c r="D9912" s="8" t="s">
        <v>19952</v>
      </c>
      <c r="E9912" s="8" t="s">
        <v>19953</v>
      </c>
    </row>
    <row r="9913" spans="1:5" ht="15" hidden="1" customHeight="1" x14ac:dyDescent="0.2">
      <c r="A9913" s="1" t="s">
        <v>24636</v>
      </c>
      <c r="B9913" s="8" t="s">
        <v>19795</v>
      </c>
      <c r="C9913" s="14" t="s">
        <v>24810</v>
      </c>
      <c r="D9913" s="8" t="s">
        <v>19954</v>
      </c>
      <c r="E9913" s="8" t="s">
        <v>19955</v>
      </c>
    </row>
    <row r="9914" spans="1:5" ht="15" hidden="1" customHeight="1" x14ac:dyDescent="0.2">
      <c r="A9914" s="1" t="s">
        <v>24636</v>
      </c>
      <c r="B9914" s="8" t="s">
        <v>19795</v>
      </c>
      <c r="C9914" s="14" t="s">
        <v>24810</v>
      </c>
      <c r="D9914" s="8" t="s">
        <v>19956</v>
      </c>
      <c r="E9914" s="8" t="s">
        <v>19957</v>
      </c>
    </row>
    <row r="9915" spans="1:5" ht="15" hidden="1" customHeight="1" x14ac:dyDescent="0.2">
      <c r="A9915" s="1" t="s">
        <v>24636</v>
      </c>
      <c r="B9915" s="8" t="s">
        <v>19795</v>
      </c>
      <c r="C9915" s="14" t="s">
        <v>24810</v>
      </c>
      <c r="D9915" s="8" t="s">
        <v>19958</v>
      </c>
      <c r="E9915" s="8" t="s">
        <v>19959</v>
      </c>
    </row>
    <row r="9916" spans="1:5" ht="24" hidden="1" customHeight="1" x14ac:dyDescent="0.2">
      <c r="A9916" s="1" t="s">
        <v>24636</v>
      </c>
      <c r="B9916" s="8" t="s">
        <v>19795</v>
      </c>
      <c r="C9916" s="14" t="s">
        <v>24811</v>
      </c>
      <c r="D9916" s="8" t="s">
        <v>19960</v>
      </c>
      <c r="E9916" s="8" t="s">
        <v>19961</v>
      </c>
    </row>
    <row r="9917" spans="1:5" ht="15" hidden="1" customHeight="1" x14ac:dyDescent="0.2">
      <c r="A9917" s="1" t="s">
        <v>24636</v>
      </c>
      <c r="B9917" s="8" t="s">
        <v>19795</v>
      </c>
      <c r="C9917" s="14" t="s">
        <v>24810</v>
      </c>
      <c r="D9917" s="8" t="s">
        <v>19962</v>
      </c>
      <c r="E9917" s="8" t="s">
        <v>19963</v>
      </c>
    </row>
    <row r="9918" spans="1:5" ht="15" hidden="1" customHeight="1" x14ac:dyDescent="0.2">
      <c r="A9918" s="1" t="s">
        <v>24636</v>
      </c>
      <c r="B9918" s="8" t="s">
        <v>19795</v>
      </c>
      <c r="C9918" s="14" t="s">
        <v>24810</v>
      </c>
      <c r="D9918" s="8" t="s">
        <v>19964</v>
      </c>
      <c r="E9918" s="8" t="s">
        <v>19965</v>
      </c>
    </row>
    <row r="9919" spans="1:5" ht="15" hidden="1" customHeight="1" x14ac:dyDescent="0.2">
      <c r="A9919" s="1" t="s">
        <v>24636</v>
      </c>
      <c r="B9919" s="8" t="s">
        <v>19795</v>
      </c>
      <c r="C9919" s="14" t="s">
        <v>24810</v>
      </c>
      <c r="D9919" s="8" t="s">
        <v>19966</v>
      </c>
      <c r="E9919" s="8" t="s">
        <v>19967</v>
      </c>
    </row>
    <row r="9920" spans="1:5" ht="15" hidden="1" customHeight="1" x14ac:dyDescent="0.2">
      <c r="A9920" s="1" t="s">
        <v>24636</v>
      </c>
      <c r="B9920" s="8" t="s">
        <v>19795</v>
      </c>
      <c r="C9920" s="14" t="s">
        <v>24810</v>
      </c>
      <c r="D9920" s="8" t="s">
        <v>19968</v>
      </c>
      <c r="E9920" s="8" t="s">
        <v>19969</v>
      </c>
    </row>
    <row r="9921" spans="1:5" ht="15" hidden="1" customHeight="1" x14ac:dyDescent="0.2">
      <c r="A9921" s="1" t="s">
        <v>24636</v>
      </c>
      <c r="B9921" s="8" t="s">
        <v>19181</v>
      </c>
      <c r="C9921" s="14" t="s">
        <v>24943</v>
      </c>
      <c r="D9921" s="8" t="s">
        <v>19970</v>
      </c>
      <c r="E9921" s="8" t="s">
        <v>19971</v>
      </c>
    </row>
    <row r="9922" spans="1:5" ht="15" hidden="1" customHeight="1" x14ac:dyDescent="0.2">
      <c r="A9922" s="1" t="s">
        <v>24636</v>
      </c>
      <c r="B9922" s="8" t="s">
        <v>19795</v>
      </c>
      <c r="C9922" s="14" t="s">
        <v>24810</v>
      </c>
      <c r="D9922" s="8" t="s">
        <v>19972</v>
      </c>
      <c r="E9922" s="8" t="s">
        <v>19973</v>
      </c>
    </row>
    <row r="9923" spans="1:5" ht="15" hidden="1" customHeight="1" x14ac:dyDescent="0.2">
      <c r="A9923" s="1" t="s">
        <v>24636</v>
      </c>
      <c r="B9923" s="8" t="s">
        <v>19795</v>
      </c>
      <c r="C9923" s="14" t="s">
        <v>24810</v>
      </c>
      <c r="D9923" s="8" t="s">
        <v>19974</v>
      </c>
      <c r="E9923" s="8" t="s">
        <v>19975</v>
      </c>
    </row>
    <row r="9924" spans="1:5" ht="15" hidden="1" customHeight="1" x14ac:dyDescent="0.2">
      <c r="A9924" s="1" t="s">
        <v>24636</v>
      </c>
      <c r="B9924" s="8" t="s">
        <v>19795</v>
      </c>
      <c r="C9924" s="14" t="s">
        <v>24810</v>
      </c>
      <c r="D9924" s="8" t="s">
        <v>19976</v>
      </c>
      <c r="E9924" s="8" t="s">
        <v>19977</v>
      </c>
    </row>
    <row r="9925" spans="1:5" ht="15" hidden="1" customHeight="1" x14ac:dyDescent="0.2">
      <c r="A9925" s="1" t="s">
        <v>24636</v>
      </c>
      <c r="B9925" s="8" t="s">
        <v>19795</v>
      </c>
      <c r="C9925" s="14" t="s">
        <v>24810</v>
      </c>
      <c r="D9925" s="8" t="s">
        <v>19978</v>
      </c>
      <c r="E9925" s="8" t="s">
        <v>19979</v>
      </c>
    </row>
    <row r="9926" spans="1:5" ht="15" hidden="1" customHeight="1" x14ac:dyDescent="0.2">
      <c r="A9926" s="1" t="s">
        <v>24636</v>
      </c>
      <c r="B9926" s="8" t="s">
        <v>19795</v>
      </c>
      <c r="C9926" s="14" t="s">
        <v>24810</v>
      </c>
      <c r="D9926" s="8" t="s">
        <v>19980</v>
      </c>
      <c r="E9926" s="8" t="s">
        <v>19981</v>
      </c>
    </row>
    <row r="9927" spans="1:5" ht="15" hidden="1" customHeight="1" x14ac:dyDescent="0.2">
      <c r="A9927" s="1" t="s">
        <v>24636</v>
      </c>
      <c r="B9927" s="8" t="s">
        <v>19795</v>
      </c>
      <c r="C9927" s="14" t="s">
        <v>24810</v>
      </c>
      <c r="D9927" s="8" t="s">
        <v>19982</v>
      </c>
      <c r="E9927" s="8" t="s">
        <v>19983</v>
      </c>
    </row>
    <row r="9928" spans="1:5" ht="15" hidden="1" customHeight="1" x14ac:dyDescent="0.2">
      <c r="A9928" s="1" t="s">
        <v>24636</v>
      </c>
      <c r="B9928" s="8" t="s">
        <v>19795</v>
      </c>
      <c r="C9928" s="14" t="s">
        <v>24810</v>
      </c>
      <c r="D9928" s="8" t="s">
        <v>19984</v>
      </c>
      <c r="E9928" s="8" t="s">
        <v>19985</v>
      </c>
    </row>
    <row r="9929" spans="1:5" ht="15" hidden="1" customHeight="1" x14ac:dyDescent="0.2">
      <c r="A9929" s="1" t="s">
        <v>24636</v>
      </c>
      <c r="B9929" s="8" t="s">
        <v>19795</v>
      </c>
      <c r="C9929" s="14" t="s">
        <v>24810</v>
      </c>
      <c r="D9929" s="8" t="s">
        <v>19986</v>
      </c>
      <c r="E9929" s="8" t="s">
        <v>19987</v>
      </c>
    </row>
    <row r="9930" spans="1:5" ht="24" hidden="1" customHeight="1" x14ac:dyDescent="0.2">
      <c r="A9930" s="1" t="s">
        <v>24636</v>
      </c>
      <c r="B9930" s="8" t="s">
        <v>19795</v>
      </c>
      <c r="C9930" s="14" t="s">
        <v>24811</v>
      </c>
      <c r="D9930" s="8" t="s">
        <v>19988</v>
      </c>
      <c r="E9930" s="8" t="s">
        <v>19989</v>
      </c>
    </row>
    <row r="9931" spans="1:5" ht="15" hidden="1" customHeight="1" x14ac:dyDescent="0.2">
      <c r="A9931" s="1" t="s">
        <v>24636</v>
      </c>
      <c r="B9931" s="8" t="s">
        <v>19795</v>
      </c>
      <c r="C9931" s="14" t="s">
        <v>24810</v>
      </c>
      <c r="D9931" s="8" t="s">
        <v>19990</v>
      </c>
      <c r="E9931" s="8" t="s">
        <v>19991</v>
      </c>
    </row>
    <row r="9932" spans="1:5" ht="15" hidden="1" customHeight="1" x14ac:dyDescent="0.2">
      <c r="A9932" s="1" t="s">
        <v>24636</v>
      </c>
      <c r="B9932" s="8" t="s">
        <v>19795</v>
      </c>
      <c r="C9932" s="14" t="s">
        <v>24810</v>
      </c>
      <c r="D9932" s="8" t="s">
        <v>19992</v>
      </c>
      <c r="E9932" s="8" t="s">
        <v>19993</v>
      </c>
    </row>
    <row r="9933" spans="1:5" ht="15" hidden="1" customHeight="1" x14ac:dyDescent="0.2">
      <c r="A9933" s="1" t="s">
        <v>24636</v>
      </c>
      <c r="B9933" s="8" t="s">
        <v>19795</v>
      </c>
      <c r="C9933" s="14" t="s">
        <v>24810</v>
      </c>
      <c r="D9933" s="8" t="s">
        <v>19994</v>
      </c>
      <c r="E9933" s="8" t="s">
        <v>19995</v>
      </c>
    </row>
    <row r="9934" spans="1:5" ht="15" hidden="1" customHeight="1" x14ac:dyDescent="0.2">
      <c r="A9934" s="1" t="s">
        <v>24636</v>
      </c>
      <c r="B9934" s="8" t="s">
        <v>19795</v>
      </c>
      <c r="C9934" s="14" t="s">
        <v>24810</v>
      </c>
      <c r="D9934" s="8" t="s">
        <v>19996</v>
      </c>
      <c r="E9934" s="8" t="s">
        <v>19997</v>
      </c>
    </row>
    <row r="9935" spans="1:5" ht="15" hidden="1" customHeight="1" x14ac:dyDescent="0.2">
      <c r="A9935" s="1" t="s">
        <v>24636</v>
      </c>
      <c r="B9935" s="8" t="s">
        <v>19795</v>
      </c>
      <c r="C9935" s="14" t="s">
        <v>24810</v>
      </c>
      <c r="D9935" s="8" t="s">
        <v>19998</v>
      </c>
      <c r="E9935" s="8" t="s">
        <v>19999</v>
      </c>
    </row>
    <row r="9936" spans="1:5" ht="15" hidden="1" customHeight="1" x14ac:dyDescent="0.2">
      <c r="A9936" s="1" t="s">
        <v>24636</v>
      </c>
      <c r="B9936" s="8" t="s">
        <v>19795</v>
      </c>
      <c r="C9936" s="14" t="s">
        <v>24810</v>
      </c>
      <c r="D9936" s="8" t="s">
        <v>20000</v>
      </c>
      <c r="E9936" s="8" t="s">
        <v>20001</v>
      </c>
    </row>
    <row r="9937" spans="1:5" ht="15" hidden="1" customHeight="1" x14ac:dyDescent="0.2">
      <c r="A9937" s="1" t="s">
        <v>24636</v>
      </c>
      <c r="B9937" s="8" t="s">
        <v>19795</v>
      </c>
      <c r="C9937" s="14" t="s">
        <v>24810</v>
      </c>
      <c r="D9937" s="8" t="s">
        <v>20002</v>
      </c>
      <c r="E9937" s="8" t="s">
        <v>20003</v>
      </c>
    </row>
    <row r="9938" spans="1:5" ht="15" hidden="1" customHeight="1" x14ac:dyDescent="0.2">
      <c r="A9938" s="1" t="s">
        <v>24636</v>
      </c>
      <c r="B9938" s="8" t="s">
        <v>19795</v>
      </c>
      <c r="C9938" s="14" t="s">
        <v>24810</v>
      </c>
      <c r="D9938" s="8" t="s">
        <v>20004</v>
      </c>
      <c r="E9938" s="8" t="s">
        <v>20005</v>
      </c>
    </row>
    <row r="9939" spans="1:5" ht="15" hidden="1" customHeight="1" x14ac:dyDescent="0.2">
      <c r="A9939" s="1" t="s">
        <v>24636</v>
      </c>
      <c r="B9939" s="8" t="s">
        <v>19795</v>
      </c>
      <c r="C9939" s="14" t="s">
        <v>24810</v>
      </c>
      <c r="D9939" s="8" t="s">
        <v>20006</v>
      </c>
      <c r="E9939" s="8" t="s">
        <v>20007</v>
      </c>
    </row>
    <row r="9940" spans="1:5" ht="15" hidden="1" customHeight="1" x14ac:dyDescent="0.2">
      <c r="A9940" s="1" t="s">
        <v>24636</v>
      </c>
      <c r="B9940" s="8" t="s">
        <v>19795</v>
      </c>
      <c r="C9940" s="14" t="s">
        <v>24810</v>
      </c>
      <c r="D9940" s="8" t="s">
        <v>20008</v>
      </c>
      <c r="E9940" s="8" t="s">
        <v>20009</v>
      </c>
    </row>
    <row r="9941" spans="1:5" ht="15" hidden="1" customHeight="1" x14ac:dyDescent="0.2">
      <c r="A9941" s="1" t="s">
        <v>24636</v>
      </c>
      <c r="B9941" s="8" t="s">
        <v>19795</v>
      </c>
      <c r="C9941" s="14" t="s">
        <v>24810</v>
      </c>
      <c r="D9941" s="8" t="s">
        <v>20010</v>
      </c>
      <c r="E9941" s="8" t="s">
        <v>20011</v>
      </c>
    </row>
    <row r="9942" spans="1:5" ht="15" hidden="1" customHeight="1" x14ac:dyDescent="0.2">
      <c r="A9942" s="1" t="s">
        <v>24636</v>
      </c>
      <c r="B9942" s="8" t="s">
        <v>19795</v>
      </c>
      <c r="C9942" s="14" t="s">
        <v>24810</v>
      </c>
      <c r="D9942" s="8" t="s">
        <v>20012</v>
      </c>
      <c r="E9942" s="8" t="s">
        <v>20013</v>
      </c>
    </row>
    <row r="9943" spans="1:5" ht="15" hidden="1" customHeight="1" x14ac:dyDescent="0.2">
      <c r="A9943" s="1" t="s">
        <v>24636</v>
      </c>
      <c r="B9943" s="8" t="s">
        <v>19795</v>
      </c>
      <c r="C9943" s="14" t="s">
        <v>24810</v>
      </c>
      <c r="D9943" s="8" t="s">
        <v>20014</v>
      </c>
      <c r="E9943" s="8" t="s">
        <v>20015</v>
      </c>
    </row>
    <row r="9944" spans="1:5" ht="15" hidden="1" customHeight="1" x14ac:dyDescent="0.2">
      <c r="A9944" s="1" t="s">
        <v>24636</v>
      </c>
      <c r="B9944" s="8" t="s">
        <v>19795</v>
      </c>
      <c r="C9944" s="14" t="s">
        <v>24810</v>
      </c>
      <c r="D9944" s="8" t="s">
        <v>20016</v>
      </c>
      <c r="E9944" s="8" t="s">
        <v>20017</v>
      </c>
    </row>
    <row r="9945" spans="1:5" ht="15" hidden="1" customHeight="1" x14ac:dyDescent="0.2">
      <c r="A9945" s="1" t="s">
        <v>24636</v>
      </c>
      <c r="B9945" s="8" t="s">
        <v>19795</v>
      </c>
      <c r="C9945" s="14" t="s">
        <v>24810</v>
      </c>
      <c r="D9945" s="8" t="s">
        <v>20018</v>
      </c>
      <c r="E9945" s="8" t="s">
        <v>20019</v>
      </c>
    </row>
    <row r="9946" spans="1:5" ht="15" hidden="1" customHeight="1" x14ac:dyDescent="0.2">
      <c r="A9946" s="1" t="s">
        <v>24636</v>
      </c>
      <c r="B9946" s="8" t="s">
        <v>19795</v>
      </c>
      <c r="C9946" s="14" t="s">
        <v>24810</v>
      </c>
      <c r="D9946" s="8" t="s">
        <v>20020</v>
      </c>
      <c r="E9946" s="8" t="s">
        <v>20021</v>
      </c>
    </row>
    <row r="9947" spans="1:5" ht="15" hidden="1" customHeight="1" x14ac:dyDescent="0.2">
      <c r="A9947" s="1" t="s">
        <v>24636</v>
      </c>
      <c r="B9947" s="8" t="s">
        <v>19795</v>
      </c>
      <c r="C9947" s="14" t="s">
        <v>24810</v>
      </c>
      <c r="D9947" s="8" t="s">
        <v>20022</v>
      </c>
      <c r="E9947" s="8" t="s">
        <v>20023</v>
      </c>
    </row>
    <row r="9948" spans="1:5" ht="15" hidden="1" customHeight="1" x14ac:dyDescent="0.2">
      <c r="A9948" s="1" t="s">
        <v>24636</v>
      </c>
      <c r="B9948" s="8" t="s">
        <v>19181</v>
      </c>
      <c r="C9948" s="14" t="s">
        <v>24943</v>
      </c>
      <c r="D9948" s="8" t="s">
        <v>20024</v>
      </c>
      <c r="E9948" s="8" t="s">
        <v>20025</v>
      </c>
    </row>
    <row r="9949" spans="1:5" ht="15" hidden="1" customHeight="1" x14ac:dyDescent="0.2">
      <c r="A9949" s="1" t="s">
        <v>24636</v>
      </c>
      <c r="B9949" s="8" t="s">
        <v>19181</v>
      </c>
      <c r="C9949" s="14" t="s">
        <v>24943</v>
      </c>
      <c r="D9949" s="8" t="s">
        <v>20026</v>
      </c>
      <c r="E9949" s="8" t="s">
        <v>20027</v>
      </c>
    </row>
    <row r="9950" spans="1:5" ht="15" hidden="1" customHeight="1" x14ac:dyDescent="0.2">
      <c r="A9950" s="1" t="s">
        <v>24636</v>
      </c>
      <c r="B9950" s="8" t="s">
        <v>19181</v>
      </c>
      <c r="C9950" s="14" t="s">
        <v>24943</v>
      </c>
      <c r="D9950" s="8" t="s">
        <v>20028</v>
      </c>
      <c r="E9950" s="8" t="s">
        <v>20029</v>
      </c>
    </row>
    <row r="9951" spans="1:5" ht="15" hidden="1" customHeight="1" x14ac:dyDescent="0.2">
      <c r="A9951" s="1" t="s">
        <v>24636</v>
      </c>
      <c r="B9951" s="8" t="s">
        <v>19181</v>
      </c>
      <c r="C9951" s="14" t="s">
        <v>24943</v>
      </c>
      <c r="D9951" s="8" t="s">
        <v>20030</v>
      </c>
      <c r="E9951" s="8" t="s">
        <v>20031</v>
      </c>
    </row>
    <row r="9952" spans="1:5" ht="15" hidden="1" customHeight="1" x14ac:dyDescent="0.2">
      <c r="A9952" s="1" t="s">
        <v>24636</v>
      </c>
      <c r="B9952" s="8" t="s">
        <v>19181</v>
      </c>
      <c r="C9952" s="14" t="s">
        <v>24943</v>
      </c>
      <c r="D9952" s="8" t="s">
        <v>20032</v>
      </c>
      <c r="E9952" s="8" t="s">
        <v>20033</v>
      </c>
    </row>
    <row r="9953" spans="1:5" ht="15" hidden="1" customHeight="1" x14ac:dyDescent="0.2">
      <c r="A9953" s="1" t="s">
        <v>24636</v>
      </c>
      <c r="B9953" s="8" t="s">
        <v>19181</v>
      </c>
      <c r="C9953" s="14" t="s">
        <v>24943</v>
      </c>
      <c r="D9953" s="8" t="s">
        <v>20034</v>
      </c>
      <c r="E9953" s="8" t="s">
        <v>20035</v>
      </c>
    </row>
    <row r="9954" spans="1:5" ht="15" hidden="1" customHeight="1" x14ac:dyDescent="0.2">
      <c r="A9954" s="1" t="s">
        <v>24636</v>
      </c>
      <c r="B9954" s="8" t="s">
        <v>19181</v>
      </c>
      <c r="C9954" s="14" t="s">
        <v>24943</v>
      </c>
      <c r="D9954" s="8" t="s">
        <v>20036</v>
      </c>
      <c r="E9954" s="8" t="s">
        <v>20037</v>
      </c>
    </row>
    <row r="9955" spans="1:5" ht="15" hidden="1" customHeight="1" x14ac:dyDescent="0.2">
      <c r="A9955" s="1" t="s">
        <v>24636</v>
      </c>
      <c r="B9955" s="8" t="s">
        <v>19181</v>
      </c>
      <c r="C9955" s="14" t="s">
        <v>24943</v>
      </c>
      <c r="D9955" s="8" t="s">
        <v>20038</v>
      </c>
      <c r="E9955" s="8" t="s">
        <v>20039</v>
      </c>
    </row>
    <row r="9956" spans="1:5" ht="15" hidden="1" customHeight="1" x14ac:dyDescent="0.2">
      <c r="A9956" s="1" t="s">
        <v>24636</v>
      </c>
      <c r="B9956" s="8" t="s">
        <v>19181</v>
      </c>
      <c r="C9956" s="14" t="s">
        <v>24943</v>
      </c>
      <c r="D9956" s="8" t="s">
        <v>20040</v>
      </c>
      <c r="E9956" s="8" t="s">
        <v>20041</v>
      </c>
    </row>
    <row r="9957" spans="1:5" ht="15" hidden="1" customHeight="1" x14ac:dyDescent="0.2">
      <c r="A9957" s="1" t="s">
        <v>24636</v>
      </c>
      <c r="B9957" s="8" t="s">
        <v>19181</v>
      </c>
      <c r="C9957" s="14" t="s">
        <v>24943</v>
      </c>
      <c r="D9957" s="8" t="s">
        <v>20042</v>
      </c>
      <c r="E9957" s="8" t="s">
        <v>20043</v>
      </c>
    </row>
    <row r="9958" spans="1:5" ht="15" hidden="1" customHeight="1" x14ac:dyDescent="0.2">
      <c r="A9958" s="1" t="s">
        <v>24636</v>
      </c>
      <c r="B9958" s="8" t="s">
        <v>19181</v>
      </c>
      <c r="C9958" s="14" t="s">
        <v>24943</v>
      </c>
      <c r="D9958" s="8" t="s">
        <v>20044</v>
      </c>
      <c r="E9958" s="8" t="s">
        <v>20045</v>
      </c>
    </row>
    <row r="9959" spans="1:5" ht="15" hidden="1" customHeight="1" x14ac:dyDescent="0.2">
      <c r="A9959" s="1" t="s">
        <v>24636</v>
      </c>
      <c r="B9959" s="8" t="s">
        <v>19181</v>
      </c>
      <c r="C9959" s="14" t="s">
        <v>24943</v>
      </c>
      <c r="D9959" s="8" t="s">
        <v>20046</v>
      </c>
      <c r="E9959" s="8" t="s">
        <v>20047</v>
      </c>
    </row>
    <row r="9960" spans="1:5" ht="15" hidden="1" customHeight="1" x14ac:dyDescent="0.2">
      <c r="A9960" s="1" t="s">
        <v>24636</v>
      </c>
      <c r="B9960" s="8" t="s">
        <v>19181</v>
      </c>
      <c r="C9960" s="14" t="s">
        <v>24943</v>
      </c>
      <c r="D9960" s="8" t="s">
        <v>20048</v>
      </c>
      <c r="E9960" s="8" t="s">
        <v>20049</v>
      </c>
    </row>
    <row r="9961" spans="1:5" ht="15" hidden="1" customHeight="1" x14ac:dyDescent="0.2">
      <c r="A9961" s="1" t="s">
        <v>24636</v>
      </c>
      <c r="B9961" s="8" t="s">
        <v>19181</v>
      </c>
      <c r="C9961" s="14" t="s">
        <v>24943</v>
      </c>
      <c r="D9961" s="8" t="s">
        <v>20050</v>
      </c>
      <c r="E9961" s="8" t="s">
        <v>20051</v>
      </c>
    </row>
    <row r="9962" spans="1:5" ht="15" hidden="1" customHeight="1" x14ac:dyDescent="0.2">
      <c r="A9962" s="1" t="s">
        <v>24636</v>
      </c>
      <c r="B9962" s="8" t="s">
        <v>19181</v>
      </c>
      <c r="C9962" s="14" t="s">
        <v>24943</v>
      </c>
      <c r="D9962" s="8" t="s">
        <v>20052</v>
      </c>
      <c r="E9962" s="8" t="s">
        <v>20053</v>
      </c>
    </row>
    <row r="9963" spans="1:5" ht="15" hidden="1" customHeight="1" x14ac:dyDescent="0.2">
      <c r="A9963" s="1" t="s">
        <v>24636</v>
      </c>
      <c r="B9963" s="8" t="s">
        <v>19181</v>
      </c>
      <c r="C9963" s="14" t="s">
        <v>24943</v>
      </c>
      <c r="D9963" s="8" t="s">
        <v>20054</v>
      </c>
      <c r="E9963" s="8" t="s">
        <v>20055</v>
      </c>
    </row>
    <row r="9964" spans="1:5" ht="15" hidden="1" customHeight="1" x14ac:dyDescent="0.2">
      <c r="A9964" s="1" t="s">
        <v>24636</v>
      </c>
      <c r="B9964" s="8" t="s">
        <v>19181</v>
      </c>
      <c r="C9964" s="14" t="s">
        <v>24943</v>
      </c>
      <c r="D9964" s="8" t="s">
        <v>20056</v>
      </c>
      <c r="E9964" s="8" t="s">
        <v>20057</v>
      </c>
    </row>
    <row r="9965" spans="1:5" ht="15" hidden="1" customHeight="1" x14ac:dyDescent="0.2">
      <c r="A9965" s="1" t="s">
        <v>24636</v>
      </c>
      <c r="B9965" s="8" t="s">
        <v>19181</v>
      </c>
      <c r="C9965" s="14" t="s">
        <v>24943</v>
      </c>
      <c r="D9965" s="8" t="s">
        <v>20058</v>
      </c>
      <c r="E9965" s="8" t="s">
        <v>20059</v>
      </c>
    </row>
    <row r="9966" spans="1:5" ht="15" hidden="1" customHeight="1" x14ac:dyDescent="0.2">
      <c r="A9966" s="1" t="s">
        <v>24636</v>
      </c>
      <c r="B9966" s="8" t="s">
        <v>19181</v>
      </c>
      <c r="C9966" s="14" t="s">
        <v>24943</v>
      </c>
      <c r="D9966" s="8" t="s">
        <v>20060</v>
      </c>
      <c r="E9966" s="8" t="s">
        <v>20061</v>
      </c>
    </row>
    <row r="9967" spans="1:5" ht="15" hidden="1" customHeight="1" x14ac:dyDescent="0.2">
      <c r="A9967" s="1" t="s">
        <v>24636</v>
      </c>
      <c r="B9967" s="8" t="s">
        <v>19181</v>
      </c>
      <c r="C9967" s="14" t="s">
        <v>24943</v>
      </c>
      <c r="D9967" s="8" t="s">
        <v>20062</v>
      </c>
      <c r="E9967" s="8" t="s">
        <v>20063</v>
      </c>
    </row>
    <row r="9968" spans="1:5" ht="15" hidden="1" customHeight="1" x14ac:dyDescent="0.2">
      <c r="A9968" s="1" t="s">
        <v>24636</v>
      </c>
      <c r="B9968" s="8" t="s">
        <v>19181</v>
      </c>
      <c r="C9968" s="14" t="s">
        <v>24943</v>
      </c>
      <c r="D9968" s="8" t="s">
        <v>20064</v>
      </c>
      <c r="E9968" s="8" t="s">
        <v>20065</v>
      </c>
    </row>
    <row r="9969" spans="1:5" ht="15" hidden="1" customHeight="1" x14ac:dyDescent="0.2">
      <c r="A9969" s="1" t="s">
        <v>24636</v>
      </c>
      <c r="B9969" s="8" t="s">
        <v>19181</v>
      </c>
      <c r="C9969" s="14" t="s">
        <v>24943</v>
      </c>
      <c r="D9969" s="8" t="s">
        <v>20066</v>
      </c>
      <c r="E9969" s="8" t="s">
        <v>20067</v>
      </c>
    </row>
    <row r="9970" spans="1:5" ht="24" hidden="1" customHeight="1" x14ac:dyDescent="0.2">
      <c r="A9970" s="1" t="s">
        <v>24636</v>
      </c>
      <c r="B9970" s="8" t="s">
        <v>19181</v>
      </c>
      <c r="C9970" s="14" t="s">
        <v>24944</v>
      </c>
      <c r="D9970" s="8" t="s">
        <v>20068</v>
      </c>
      <c r="E9970" s="8" t="s">
        <v>20069</v>
      </c>
    </row>
    <row r="9971" spans="1:5" ht="15" hidden="1" customHeight="1" x14ac:dyDescent="0.2">
      <c r="A9971" s="1" t="s">
        <v>24636</v>
      </c>
      <c r="B9971" s="8" t="s">
        <v>19181</v>
      </c>
      <c r="C9971" s="14" t="s">
        <v>24943</v>
      </c>
      <c r="D9971" s="8" t="s">
        <v>20070</v>
      </c>
      <c r="E9971" s="8" t="s">
        <v>20071</v>
      </c>
    </row>
    <row r="9972" spans="1:5" ht="15" hidden="1" customHeight="1" x14ac:dyDescent="0.2">
      <c r="A9972" s="1" t="s">
        <v>24636</v>
      </c>
      <c r="B9972" s="8" t="s">
        <v>19181</v>
      </c>
      <c r="C9972" s="14" t="s">
        <v>24943</v>
      </c>
      <c r="D9972" s="8" t="s">
        <v>20072</v>
      </c>
      <c r="E9972" s="8" t="s">
        <v>20073</v>
      </c>
    </row>
    <row r="9973" spans="1:5" ht="15" hidden="1" customHeight="1" x14ac:dyDescent="0.2">
      <c r="A9973" s="1" t="s">
        <v>24636</v>
      </c>
      <c r="B9973" s="8" t="s">
        <v>19181</v>
      </c>
      <c r="C9973" s="14" t="s">
        <v>24943</v>
      </c>
      <c r="D9973" s="8" t="s">
        <v>20074</v>
      </c>
      <c r="E9973" s="8" t="s">
        <v>20075</v>
      </c>
    </row>
    <row r="9974" spans="1:5" ht="15" hidden="1" customHeight="1" x14ac:dyDescent="0.2">
      <c r="A9974" s="1" t="s">
        <v>24636</v>
      </c>
      <c r="B9974" s="8" t="s">
        <v>19181</v>
      </c>
      <c r="C9974" s="14" t="s">
        <v>24943</v>
      </c>
      <c r="D9974" s="8" t="s">
        <v>20076</v>
      </c>
      <c r="E9974" s="8" t="s">
        <v>20077</v>
      </c>
    </row>
    <row r="9975" spans="1:5" ht="15" hidden="1" customHeight="1" x14ac:dyDescent="0.2">
      <c r="A9975" s="1" t="s">
        <v>24636</v>
      </c>
      <c r="B9975" s="8" t="s">
        <v>19181</v>
      </c>
      <c r="C9975" s="14" t="s">
        <v>24943</v>
      </c>
      <c r="D9975" s="8" t="s">
        <v>20078</v>
      </c>
      <c r="E9975" s="8" t="s">
        <v>20079</v>
      </c>
    </row>
    <row r="9976" spans="1:5" ht="15" hidden="1" customHeight="1" x14ac:dyDescent="0.2">
      <c r="A9976" s="1" t="s">
        <v>24636</v>
      </c>
      <c r="B9976" s="8" t="s">
        <v>19181</v>
      </c>
      <c r="C9976" s="14" t="s">
        <v>24943</v>
      </c>
      <c r="D9976" s="8" t="s">
        <v>20080</v>
      </c>
      <c r="E9976" s="8" t="s">
        <v>20081</v>
      </c>
    </row>
    <row r="9977" spans="1:5" ht="15" hidden="1" customHeight="1" x14ac:dyDescent="0.2">
      <c r="A9977" s="1" t="s">
        <v>24636</v>
      </c>
      <c r="B9977" s="8" t="s">
        <v>19181</v>
      </c>
      <c r="C9977" s="14" t="s">
        <v>24943</v>
      </c>
      <c r="D9977" s="8" t="s">
        <v>20082</v>
      </c>
      <c r="E9977" s="8" t="s">
        <v>20083</v>
      </c>
    </row>
    <row r="9978" spans="1:5" ht="15" hidden="1" customHeight="1" x14ac:dyDescent="0.2">
      <c r="A9978" s="1" t="s">
        <v>24636</v>
      </c>
      <c r="B9978" s="8" t="s">
        <v>19181</v>
      </c>
      <c r="C9978" s="14" t="s">
        <v>24943</v>
      </c>
      <c r="D9978" s="8" t="s">
        <v>20084</v>
      </c>
      <c r="E9978" s="8" t="s">
        <v>20085</v>
      </c>
    </row>
    <row r="9979" spans="1:5" ht="15" hidden="1" customHeight="1" x14ac:dyDescent="0.2">
      <c r="A9979" s="1" t="s">
        <v>24636</v>
      </c>
      <c r="B9979" s="8" t="s">
        <v>19181</v>
      </c>
      <c r="C9979" s="14" t="s">
        <v>24943</v>
      </c>
      <c r="D9979" s="8" t="s">
        <v>20086</v>
      </c>
      <c r="E9979" s="8" t="s">
        <v>20087</v>
      </c>
    </row>
    <row r="9980" spans="1:5" ht="15" hidden="1" customHeight="1" x14ac:dyDescent="0.2">
      <c r="A9980" s="1" t="s">
        <v>24636</v>
      </c>
      <c r="B9980" s="8" t="s">
        <v>19181</v>
      </c>
      <c r="C9980" s="14" t="s">
        <v>24943</v>
      </c>
      <c r="D9980" s="8" t="s">
        <v>20088</v>
      </c>
      <c r="E9980" s="8" t="s">
        <v>20089</v>
      </c>
    </row>
    <row r="9981" spans="1:5" ht="15" hidden="1" customHeight="1" x14ac:dyDescent="0.2">
      <c r="A9981" s="1" t="s">
        <v>24636</v>
      </c>
      <c r="B9981" s="8" t="s">
        <v>19181</v>
      </c>
      <c r="C9981" s="14" t="s">
        <v>24943</v>
      </c>
      <c r="D9981" s="8" t="s">
        <v>20090</v>
      </c>
      <c r="E9981" s="8" t="s">
        <v>20091</v>
      </c>
    </row>
    <row r="9982" spans="1:5" ht="24" hidden="1" customHeight="1" x14ac:dyDescent="0.2">
      <c r="A9982" s="1" t="s">
        <v>24636</v>
      </c>
      <c r="B9982" s="8" t="s">
        <v>19181</v>
      </c>
      <c r="C9982" s="14" t="s">
        <v>24944</v>
      </c>
      <c r="D9982" s="8" t="s">
        <v>20092</v>
      </c>
      <c r="E9982" s="8" t="s">
        <v>20093</v>
      </c>
    </row>
    <row r="9983" spans="1:5" ht="15" hidden="1" customHeight="1" x14ac:dyDescent="0.2">
      <c r="A9983" s="1" t="s">
        <v>24636</v>
      </c>
      <c r="B9983" s="8" t="s">
        <v>19181</v>
      </c>
      <c r="C9983" s="14" t="s">
        <v>24943</v>
      </c>
      <c r="D9983" s="8" t="s">
        <v>20094</v>
      </c>
      <c r="E9983" s="8" t="s">
        <v>20095</v>
      </c>
    </row>
    <row r="9984" spans="1:5" ht="15" hidden="1" customHeight="1" x14ac:dyDescent="0.2">
      <c r="A9984" s="1" t="s">
        <v>24636</v>
      </c>
      <c r="B9984" s="8" t="s">
        <v>19181</v>
      </c>
      <c r="C9984" s="14" t="s">
        <v>24943</v>
      </c>
      <c r="D9984" s="8" t="s">
        <v>20096</v>
      </c>
      <c r="E9984" s="8" t="s">
        <v>20097</v>
      </c>
    </row>
    <row r="9985" spans="1:5" ht="15" hidden="1" customHeight="1" x14ac:dyDescent="0.2">
      <c r="A9985" s="1" t="s">
        <v>24636</v>
      </c>
      <c r="B9985" s="8" t="s">
        <v>19181</v>
      </c>
      <c r="C9985" s="14" t="s">
        <v>24943</v>
      </c>
      <c r="D9985" s="8" t="s">
        <v>20098</v>
      </c>
      <c r="E9985" s="8" t="s">
        <v>20099</v>
      </c>
    </row>
    <row r="9986" spans="1:5" ht="15" hidden="1" customHeight="1" x14ac:dyDescent="0.2">
      <c r="A9986" s="1" t="s">
        <v>24636</v>
      </c>
      <c r="B9986" s="8" t="s">
        <v>19181</v>
      </c>
      <c r="C9986" s="14" t="s">
        <v>24943</v>
      </c>
      <c r="D9986" s="8" t="s">
        <v>20100</v>
      </c>
      <c r="E9986" s="8" t="s">
        <v>20101</v>
      </c>
    </row>
    <row r="9987" spans="1:5" ht="15" hidden="1" customHeight="1" x14ac:dyDescent="0.2">
      <c r="A9987" s="1" t="s">
        <v>24636</v>
      </c>
      <c r="B9987" s="8" t="s">
        <v>19181</v>
      </c>
      <c r="C9987" s="14" t="s">
        <v>24943</v>
      </c>
      <c r="D9987" s="8" t="s">
        <v>20102</v>
      </c>
      <c r="E9987" s="8" t="s">
        <v>20103</v>
      </c>
    </row>
    <row r="9988" spans="1:5" ht="15" hidden="1" customHeight="1" x14ac:dyDescent="0.2">
      <c r="A9988" s="1" t="s">
        <v>24636</v>
      </c>
      <c r="B9988" s="8" t="s">
        <v>19181</v>
      </c>
      <c r="C9988" s="14" t="s">
        <v>24943</v>
      </c>
      <c r="D9988" s="8" t="s">
        <v>20104</v>
      </c>
      <c r="E9988" s="8" t="s">
        <v>20105</v>
      </c>
    </row>
    <row r="9989" spans="1:5" ht="15" hidden="1" customHeight="1" x14ac:dyDescent="0.2">
      <c r="A9989" s="1" t="s">
        <v>24636</v>
      </c>
      <c r="B9989" s="8" t="s">
        <v>19181</v>
      </c>
      <c r="C9989" s="14" t="s">
        <v>24943</v>
      </c>
      <c r="D9989" s="8" t="s">
        <v>20106</v>
      </c>
      <c r="E9989" s="8" t="s">
        <v>20107</v>
      </c>
    </row>
    <row r="9990" spans="1:5" ht="15" hidden="1" customHeight="1" x14ac:dyDescent="0.2">
      <c r="A9990" s="1" t="s">
        <v>24636</v>
      </c>
      <c r="B9990" s="8" t="s">
        <v>19181</v>
      </c>
      <c r="C9990" s="14" t="s">
        <v>24943</v>
      </c>
      <c r="D9990" s="8" t="s">
        <v>20108</v>
      </c>
      <c r="E9990" s="8" t="s">
        <v>20109</v>
      </c>
    </row>
    <row r="9991" spans="1:5" ht="15" hidden="1" customHeight="1" x14ac:dyDescent="0.2">
      <c r="A9991" s="1" t="s">
        <v>24636</v>
      </c>
      <c r="B9991" s="8" t="s">
        <v>19181</v>
      </c>
      <c r="C9991" s="14" t="s">
        <v>24943</v>
      </c>
      <c r="D9991" s="8" t="s">
        <v>20110</v>
      </c>
      <c r="E9991" s="8" t="s">
        <v>20111</v>
      </c>
    </row>
    <row r="9992" spans="1:5" ht="15" hidden="1" customHeight="1" x14ac:dyDescent="0.2">
      <c r="A9992" s="1" t="s">
        <v>24636</v>
      </c>
      <c r="B9992" s="8" t="s">
        <v>19181</v>
      </c>
      <c r="C9992" s="14" t="s">
        <v>24943</v>
      </c>
      <c r="D9992" s="8" t="s">
        <v>20112</v>
      </c>
      <c r="E9992" s="8" t="s">
        <v>20113</v>
      </c>
    </row>
    <row r="9993" spans="1:5" ht="24" hidden="1" customHeight="1" x14ac:dyDescent="0.2">
      <c r="A9993" s="1" t="s">
        <v>24636</v>
      </c>
      <c r="B9993" s="8" t="s">
        <v>19181</v>
      </c>
      <c r="C9993" s="14" t="s">
        <v>24944</v>
      </c>
      <c r="D9993" s="8" t="s">
        <v>20114</v>
      </c>
      <c r="E9993" s="8" t="s">
        <v>20115</v>
      </c>
    </row>
    <row r="9994" spans="1:5" ht="15" hidden="1" customHeight="1" x14ac:dyDescent="0.2">
      <c r="A9994" s="1" t="s">
        <v>24636</v>
      </c>
      <c r="B9994" s="8" t="s">
        <v>19181</v>
      </c>
      <c r="C9994" s="14" t="s">
        <v>24943</v>
      </c>
      <c r="D9994" s="8" t="s">
        <v>20116</v>
      </c>
      <c r="E9994" s="8" t="s">
        <v>20117</v>
      </c>
    </row>
    <row r="9995" spans="1:5" ht="15" hidden="1" customHeight="1" x14ac:dyDescent="0.2">
      <c r="A9995" s="1" t="s">
        <v>24636</v>
      </c>
      <c r="B9995" s="8" t="s">
        <v>19181</v>
      </c>
      <c r="C9995" s="14" t="s">
        <v>24943</v>
      </c>
      <c r="D9995" s="8" t="s">
        <v>20118</v>
      </c>
      <c r="E9995" s="8" t="s">
        <v>20119</v>
      </c>
    </row>
    <row r="9996" spans="1:5" ht="15" hidden="1" customHeight="1" x14ac:dyDescent="0.2">
      <c r="A9996" s="1" t="s">
        <v>24636</v>
      </c>
      <c r="B9996" s="8" t="s">
        <v>19181</v>
      </c>
      <c r="C9996" s="14" t="s">
        <v>24943</v>
      </c>
      <c r="D9996" s="8" t="s">
        <v>20120</v>
      </c>
      <c r="E9996" s="8" t="s">
        <v>20121</v>
      </c>
    </row>
    <row r="9997" spans="1:5" ht="15" hidden="1" customHeight="1" x14ac:dyDescent="0.2">
      <c r="A9997" s="1" t="s">
        <v>24636</v>
      </c>
      <c r="B9997" s="8" t="s">
        <v>19181</v>
      </c>
      <c r="C9997" s="14" t="s">
        <v>24943</v>
      </c>
      <c r="D9997" s="8" t="s">
        <v>20122</v>
      </c>
      <c r="E9997" s="8" t="s">
        <v>20123</v>
      </c>
    </row>
    <row r="9998" spans="1:5" ht="15" hidden="1" customHeight="1" x14ac:dyDescent="0.2">
      <c r="A9998" s="1" t="s">
        <v>24636</v>
      </c>
      <c r="B9998" s="8" t="s">
        <v>19181</v>
      </c>
      <c r="C9998" s="14" t="s">
        <v>24943</v>
      </c>
      <c r="D9998" s="8" t="s">
        <v>20124</v>
      </c>
      <c r="E9998" s="8" t="s">
        <v>20125</v>
      </c>
    </row>
    <row r="9999" spans="1:5" ht="15" hidden="1" customHeight="1" x14ac:dyDescent="0.2">
      <c r="A9999" s="1" t="s">
        <v>24636</v>
      </c>
      <c r="B9999" s="8" t="s">
        <v>19181</v>
      </c>
      <c r="C9999" s="14" t="s">
        <v>24943</v>
      </c>
      <c r="D9999" s="8" t="s">
        <v>20126</v>
      </c>
      <c r="E9999" s="8" t="s">
        <v>20127</v>
      </c>
    </row>
    <row r="10000" spans="1:5" ht="15" hidden="1" customHeight="1" x14ac:dyDescent="0.2">
      <c r="A10000" s="1" t="s">
        <v>24636</v>
      </c>
      <c r="B10000" s="8" t="s">
        <v>19181</v>
      </c>
      <c r="C10000" s="14" t="s">
        <v>24943</v>
      </c>
      <c r="D10000" s="8" t="s">
        <v>20128</v>
      </c>
      <c r="E10000" s="8" t="s">
        <v>20129</v>
      </c>
    </row>
    <row r="10001" spans="1:5" ht="15" hidden="1" customHeight="1" x14ac:dyDescent="0.2">
      <c r="A10001" s="1" t="s">
        <v>24636</v>
      </c>
      <c r="B10001" s="8" t="s">
        <v>19132</v>
      </c>
      <c r="C10001" s="14" t="s">
        <v>24807</v>
      </c>
      <c r="D10001" s="8" t="s">
        <v>20130</v>
      </c>
      <c r="E10001" s="8" t="s">
        <v>20131</v>
      </c>
    </row>
    <row r="10002" spans="1:5" ht="15" hidden="1" customHeight="1" x14ac:dyDescent="0.2">
      <c r="A10002" s="1" t="s">
        <v>24636</v>
      </c>
      <c r="B10002" s="8" t="s">
        <v>19181</v>
      </c>
      <c r="C10002" s="14" t="s">
        <v>24943</v>
      </c>
      <c r="D10002" s="8" t="s">
        <v>20132</v>
      </c>
      <c r="E10002" s="8" t="s">
        <v>20133</v>
      </c>
    </row>
    <row r="10003" spans="1:5" ht="15" hidden="1" customHeight="1" x14ac:dyDescent="0.2">
      <c r="A10003" s="1" t="s">
        <v>24636</v>
      </c>
      <c r="B10003" s="8" t="s">
        <v>19181</v>
      </c>
      <c r="C10003" s="14" t="s">
        <v>24943</v>
      </c>
      <c r="D10003" s="8" t="s">
        <v>20134</v>
      </c>
      <c r="E10003" s="8" t="s">
        <v>20135</v>
      </c>
    </row>
    <row r="10004" spans="1:5" ht="24" hidden="1" customHeight="1" x14ac:dyDescent="0.2">
      <c r="A10004" s="1" t="s">
        <v>24636</v>
      </c>
      <c r="B10004" s="8" t="s">
        <v>19181</v>
      </c>
      <c r="C10004" s="14" t="s">
        <v>24944</v>
      </c>
      <c r="D10004" s="8" t="s">
        <v>20136</v>
      </c>
      <c r="E10004" s="8" t="s">
        <v>20137</v>
      </c>
    </row>
    <row r="10005" spans="1:5" ht="15" hidden="1" customHeight="1" x14ac:dyDescent="0.2">
      <c r="A10005" s="1" t="s">
        <v>24636</v>
      </c>
      <c r="B10005" s="8" t="s">
        <v>19132</v>
      </c>
      <c r="C10005" s="14" t="s">
        <v>24807</v>
      </c>
      <c r="D10005" s="8" t="s">
        <v>20138</v>
      </c>
      <c r="E10005" s="8" t="s">
        <v>20139</v>
      </c>
    </row>
    <row r="10006" spans="1:5" ht="15" hidden="1" customHeight="1" x14ac:dyDescent="0.2">
      <c r="A10006" s="1" t="s">
        <v>24636</v>
      </c>
      <c r="B10006" s="8" t="s">
        <v>19132</v>
      </c>
      <c r="C10006" s="14" t="s">
        <v>24807</v>
      </c>
      <c r="D10006" s="8" t="s">
        <v>20140</v>
      </c>
      <c r="E10006" s="8" t="s">
        <v>20141</v>
      </c>
    </row>
    <row r="10007" spans="1:5" ht="15" hidden="1" customHeight="1" x14ac:dyDescent="0.2">
      <c r="A10007" s="1" t="s">
        <v>24636</v>
      </c>
      <c r="B10007" s="8" t="s">
        <v>19132</v>
      </c>
      <c r="C10007" s="14" t="s">
        <v>24807</v>
      </c>
      <c r="D10007" s="8" t="s">
        <v>20142</v>
      </c>
      <c r="E10007" s="8" t="s">
        <v>20143</v>
      </c>
    </row>
    <row r="10008" spans="1:5" ht="15" hidden="1" customHeight="1" x14ac:dyDescent="0.2">
      <c r="A10008" s="1" t="s">
        <v>24636</v>
      </c>
      <c r="B10008" s="8" t="s">
        <v>19132</v>
      </c>
      <c r="C10008" s="14" t="s">
        <v>24807</v>
      </c>
      <c r="D10008" s="8" t="s">
        <v>20144</v>
      </c>
      <c r="E10008" s="8" t="s">
        <v>20145</v>
      </c>
    </row>
    <row r="10009" spans="1:5" ht="15" hidden="1" customHeight="1" x14ac:dyDescent="0.2">
      <c r="A10009" s="1" t="s">
        <v>24636</v>
      </c>
      <c r="B10009" s="8" t="s">
        <v>19132</v>
      </c>
      <c r="C10009" s="14" t="s">
        <v>24807</v>
      </c>
      <c r="D10009" s="8" t="s">
        <v>20146</v>
      </c>
      <c r="E10009" s="8" t="s">
        <v>20147</v>
      </c>
    </row>
    <row r="10010" spans="1:5" ht="24" hidden="1" customHeight="1" x14ac:dyDescent="0.2">
      <c r="A10010" s="1" t="s">
        <v>24636</v>
      </c>
      <c r="B10010" s="8" t="s">
        <v>19132</v>
      </c>
      <c r="C10010" s="14" t="s">
        <v>24808</v>
      </c>
      <c r="D10010" s="8" t="s">
        <v>20148</v>
      </c>
      <c r="E10010" s="8" t="s">
        <v>20149</v>
      </c>
    </row>
    <row r="10011" spans="1:5" ht="15" hidden="1" customHeight="1" x14ac:dyDescent="0.2">
      <c r="A10011" s="1" t="s">
        <v>24636</v>
      </c>
      <c r="B10011" s="8" t="s">
        <v>19132</v>
      </c>
      <c r="C10011" s="14" t="s">
        <v>24807</v>
      </c>
      <c r="D10011" s="8" t="s">
        <v>20150</v>
      </c>
      <c r="E10011" s="8" t="s">
        <v>20151</v>
      </c>
    </row>
    <row r="10012" spans="1:5" ht="15" hidden="1" customHeight="1" x14ac:dyDescent="0.2">
      <c r="A10012" s="1" t="s">
        <v>24636</v>
      </c>
      <c r="B10012" s="8" t="s">
        <v>19132</v>
      </c>
      <c r="C10012" s="14" t="s">
        <v>24807</v>
      </c>
      <c r="D10012" s="8" t="s">
        <v>20152</v>
      </c>
      <c r="E10012" s="8" t="s">
        <v>20153</v>
      </c>
    </row>
    <row r="10013" spans="1:5" ht="15" hidden="1" customHeight="1" x14ac:dyDescent="0.2">
      <c r="A10013" s="1" t="s">
        <v>24636</v>
      </c>
      <c r="B10013" s="8" t="s">
        <v>19132</v>
      </c>
      <c r="C10013" s="14" t="s">
        <v>24807</v>
      </c>
      <c r="D10013" s="8" t="s">
        <v>20154</v>
      </c>
      <c r="E10013" s="8" t="s">
        <v>20155</v>
      </c>
    </row>
    <row r="10014" spans="1:5" ht="15" hidden="1" customHeight="1" x14ac:dyDescent="0.2">
      <c r="A10014" s="1" t="s">
        <v>24636</v>
      </c>
      <c r="B10014" s="8" t="s">
        <v>19132</v>
      </c>
      <c r="C10014" s="14" t="s">
        <v>24807</v>
      </c>
      <c r="D10014" s="8" t="s">
        <v>20156</v>
      </c>
      <c r="E10014" s="8" t="s">
        <v>20157</v>
      </c>
    </row>
    <row r="10015" spans="1:5" ht="15" hidden="1" customHeight="1" x14ac:dyDescent="0.2">
      <c r="A10015" s="1" t="s">
        <v>24636</v>
      </c>
      <c r="B10015" s="8" t="s">
        <v>19132</v>
      </c>
      <c r="C10015" s="14" t="s">
        <v>24807</v>
      </c>
      <c r="D10015" s="8" t="s">
        <v>20158</v>
      </c>
      <c r="E10015" s="8" t="s">
        <v>20159</v>
      </c>
    </row>
    <row r="10016" spans="1:5" ht="15" hidden="1" customHeight="1" x14ac:dyDescent="0.2">
      <c r="A10016" s="1" t="s">
        <v>24636</v>
      </c>
      <c r="B10016" s="8" t="s">
        <v>19132</v>
      </c>
      <c r="C10016" s="14" t="s">
        <v>24807</v>
      </c>
      <c r="D10016" s="8" t="s">
        <v>20160</v>
      </c>
      <c r="E10016" s="8" t="s">
        <v>20161</v>
      </c>
    </row>
    <row r="10017" spans="1:5" ht="24" hidden="1" customHeight="1" x14ac:dyDescent="0.2">
      <c r="A10017" s="1" t="s">
        <v>24636</v>
      </c>
      <c r="B10017" s="8" t="s">
        <v>19132</v>
      </c>
      <c r="C10017" s="14" t="s">
        <v>24808</v>
      </c>
      <c r="D10017" s="8" t="s">
        <v>20162</v>
      </c>
      <c r="E10017" s="8" t="s">
        <v>20163</v>
      </c>
    </row>
    <row r="10018" spans="1:5" ht="15" hidden="1" customHeight="1" x14ac:dyDescent="0.2">
      <c r="A10018" s="1" t="s">
        <v>24636</v>
      </c>
      <c r="B10018" s="8" t="s">
        <v>19132</v>
      </c>
      <c r="C10018" s="14" t="s">
        <v>24807</v>
      </c>
      <c r="D10018" s="8" t="s">
        <v>20164</v>
      </c>
      <c r="E10018" s="8" t="s">
        <v>20165</v>
      </c>
    </row>
    <row r="10019" spans="1:5" ht="15" hidden="1" customHeight="1" x14ac:dyDescent="0.2">
      <c r="A10019" s="1" t="s">
        <v>24636</v>
      </c>
      <c r="B10019" s="8" t="s">
        <v>19132</v>
      </c>
      <c r="C10019" s="14" t="s">
        <v>24807</v>
      </c>
      <c r="D10019" s="8" t="s">
        <v>20166</v>
      </c>
      <c r="E10019" s="8" t="s">
        <v>20167</v>
      </c>
    </row>
    <row r="10020" spans="1:5" ht="15" hidden="1" customHeight="1" x14ac:dyDescent="0.2">
      <c r="A10020" s="1" t="s">
        <v>24636</v>
      </c>
      <c r="B10020" s="8" t="s">
        <v>19132</v>
      </c>
      <c r="C10020" s="14" t="s">
        <v>24807</v>
      </c>
      <c r="D10020" s="8" t="s">
        <v>20168</v>
      </c>
      <c r="E10020" s="8" t="s">
        <v>20169</v>
      </c>
    </row>
    <row r="10021" spans="1:5" ht="15" hidden="1" customHeight="1" x14ac:dyDescent="0.2">
      <c r="A10021" s="1" t="s">
        <v>24636</v>
      </c>
      <c r="B10021" s="8" t="s">
        <v>19132</v>
      </c>
      <c r="C10021" s="14" t="s">
        <v>24807</v>
      </c>
      <c r="D10021" s="8" t="s">
        <v>20170</v>
      </c>
      <c r="E10021" s="8" t="s">
        <v>20171</v>
      </c>
    </row>
    <row r="10022" spans="1:5" ht="15" hidden="1" customHeight="1" x14ac:dyDescent="0.2">
      <c r="A10022" s="1" t="s">
        <v>24636</v>
      </c>
      <c r="B10022" s="8" t="s">
        <v>19132</v>
      </c>
      <c r="C10022" s="14" t="s">
        <v>24807</v>
      </c>
      <c r="D10022" s="8" t="s">
        <v>20172</v>
      </c>
      <c r="E10022" s="8" t="s">
        <v>20173</v>
      </c>
    </row>
    <row r="10023" spans="1:5" ht="15" hidden="1" customHeight="1" x14ac:dyDescent="0.2">
      <c r="A10023" s="1" t="s">
        <v>24636</v>
      </c>
      <c r="B10023" s="8" t="s">
        <v>19132</v>
      </c>
      <c r="C10023" s="14" t="s">
        <v>24807</v>
      </c>
      <c r="D10023" s="8" t="s">
        <v>20174</v>
      </c>
      <c r="E10023" s="8" t="s">
        <v>20175</v>
      </c>
    </row>
    <row r="10024" spans="1:5" ht="24" hidden="1" customHeight="1" x14ac:dyDescent="0.2">
      <c r="A10024" s="1" t="s">
        <v>24636</v>
      </c>
      <c r="B10024" s="8" t="s">
        <v>19132</v>
      </c>
      <c r="C10024" s="14" t="s">
        <v>24808</v>
      </c>
      <c r="D10024" s="8" t="s">
        <v>20176</v>
      </c>
      <c r="E10024" s="8" t="s">
        <v>20177</v>
      </c>
    </row>
    <row r="10025" spans="1:5" ht="15" hidden="1" customHeight="1" x14ac:dyDescent="0.2">
      <c r="A10025" s="1" t="s">
        <v>24636</v>
      </c>
      <c r="B10025" s="8" t="s">
        <v>19132</v>
      </c>
      <c r="C10025" s="14" t="s">
        <v>24807</v>
      </c>
      <c r="D10025" s="8" t="s">
        <v>20178</v>
      </c>
      <c r="E10025" s="8" t="s">
        <v>20179</v>
      </c>
    </row>
    <row r="10026" spans="1:5" ht="15" hidden="1" customHeight="1" x14ac:dyDescent="0.2">
      <c r="A10026" s="1" t="s">
        <v>24636</v>
      </c>
      <c r="B10026" s="8" t="s">
        <v>20180</v>
      </c>
      <c r="C10026" s="14" t="s">
        <v>24885</v>
      </c>
      <c r="D10026" s="8" t="s">
        <v>20181</v>
      </c>
      <c r="E10026" s="8" t="s">
        <v>20182</v>
      </c>
    </row>
    <row r="10027" spans="1:5" ht="15" hidden="1" customHeight="1" x14ac:dyDescent="0.2">
      <c r="A10027" s="1" t="s">
        <v>24636</v>
      </c>
      <c r="B10027" s="8" t="s">
        <v>20180</v>
      </c>
      <c r="C10027" s="14" t="s">
        <v>24885</v>
      </c>
      <c r="D10027" s="8" t="s">
        <v>20183</v>
      </c>
      <c r="E10027" s="8" t="s">
        <v>20184</v>
      </c>
    </row>
    <row r="10028" spans="1:5" ht="24" hidden="1" customHeight="1" x14ac:dyDescent="0.2">
      <c r="A10028" s="1" t="s">
        <v>24636</v>
      </c>
      <c r="B10028" s="8" t="s">
        <v>20180</v>
      </c>
      <c r="C10028" s="14" t="s">
        <v>24886</v>
      </c>
      <c r="D10028" s="8" t="s">
        <v>20185</v>
      </c>
      <c r="E10028" s="8" t="s">
        <v>20186</v>
      </c>
    </row>
    <row r="10029" spans="1:5" ht="24" hidden="1" customHeight="1" x14ac:dyDescent="0.2">
      <c r="A10029" s="1" t="s">
        <v>24636</v>
      </c>
      <c r="B10029" s="8" t="s">
        <v>20180</v>
      </c>
      <c r="C10029" s="14" t="s">
        <v>24886</v>
      </c>
      <c r="D10029" s="8" t="s">
        <v>20187</v>
      </c>
      <c r="E10029" s="8" t="s">
        <v>20188</v>
      </c>
    </row>
    <row r="10030" spans="1:5" ht="24" hidden="1" customHeight="1" x14ac:dyDescent="0.2">
      <c r="A10030" s="1" t="s">
        <v>24636</v>
      </c>
      <c r="B10030" s="8" t="s">
        <v>20180</v>
      </c>
      <c r="C10030" s="14" t="s">
        <v>24886</v>
      </c>
      <c r="D10030" s="8" t="s">
        <v>20189</v>
      </c>
      <c r="E10030" s="8" t="s">
        <v>20190</v>
      </c>
    </row>
    <row r="10031" spans="1:5" ht="24" hidden="1" customHeight="1" x14ac:dyDescent="0.2">
      <c r="A10031" s="1" t="s">
        <v>24636</v>
      </c>
      <c r="B10031" s="8" t="s">
        <v>20180</v>
      </c>
      <c r="C10031" s="14" t="s">
        <v>24886</v>
      </c>
      <c r="D10031" s="8" t="s">
        <v>20191</v>
      </c>
      <c r="E10031" s="8" t="s">
        <v>20192</v>
      </c>
    </row>
    <row r="10032" spans="1:5" ht="24" hidden="1" customHeight="1" x14ac:dyDescent="0.2">
      <c r="A10032" s="1" t="s">
        <v>24636</v>
      </c>
      <c r="B10032" s="8" t="s">
        <v>20180</v>
      </c>
      <c r="C10032" s="14" t="s">
        <v>24886</v>
      </c>
      <c r="D10032" s="8" t="s">
        <v>20193</v>
      </c>
      <c r="E10032" s="8" t="s">
        <v>20194</v>
      </c>
    </row>
    <row r="10033" spans="1:5" ht="24" hidden="1" customHeight="1" x14ac:dyDescent="0.2">
      <c r="A10033" s="1" t="s">
        <v>24636</v>
      </c>
      <c r="B10033" s="8" t="s">
        <v>20180</v>
      </c>
      <c r="C10033" s="14" t="s">
        <v>24886</v>
      </c>
      <c r="D10033" s="8" t="s">
        <v>20195</v>
      </c>
      <c r="E10033" s="8" t="s">
        <v>20196</v>
      </c>
    </row>
    <row r="10034" spans="1:5" ht="24" hidden="1" customHeight="1" x14ac:dyDescent="0.2">
      <c r="A10034" s="1" t="s">
        <v>24636</v>
      </c>
      <c r="B10034" s="8" t="s">
        <v>20180</v>
      </c>
      <c r="C10034" s="14" t="s">
        <v>24886</v>
      </c>
      <c r="D10034" s="8" t="s">
        <v>20197</v>
      </c>
      <c r="E10034" s="8" t="s">
        <v>20198</v>
      </c>
    </row>
    <row r="10035" spans="1:5" ht="24" hidden="1" customHeight="1" x14ac:dyDescent="0.2">
      <c r="A10035" s="1" t="s">
        <v>24636</v>
      </c>
      <c r="B10035" s="8" t="s">
        <v>20180</v>
      </c>
      <c r="C10035" s="14" t="s">
        <v>24886</v>
      </c>
      <c r="D10035" s="8" t="s">
        <v>20199</v>
      </c>
      <c r="E10035" s="8" t="s">
        <v>20200</v>
      </c>
    </row>
    <row r="10036" spans="1:5" ht="24" hidden="1" customHeight="1" x14ac:dyDescent="0.2">
      <c r="A10036" s="1" t="s">
        <v>24636</v>
      </c>
      <c r="B10036" s="8" t="s">
        <v>20180</v>
      </c>
      <c r="C10036" s="14" t="s">
        <v>24886</v>
      </c>
      <c r="D10036" s="8" t="s">
        <v>20201</v>
      </c>
      <c r="E10036" s="8" t="s">
        <v>20202</v>
      </c>
    </row>
    <row r="10037" spans="1:5" ht="24" hidden="1" customHeight="1" x14ac:dyDescent="0.2">
      <c r="A10037" s="1" t="s">
        <v>24636</v>
      </c>
      <c r="B10037" s="8" t="s">
        <v>20180</v>
      </c>
      <c r="C10037" s="14" t="s">
        <v>24886</v>
      </c>
      <c r="D10037" s="8" t="s">
        <v>20203</v>
      </c>
      <c r="E10037" s="8" t="s">
        <v>20204</v>
      </c>
    </row>
    <row r="10038" spans="1:5" ht="15" hidden="1" customHeight="1" x14ac:dyDescent="0.2">
      <c r="A10038" s="1" t="s">
        <v>24636</v>
      </c>
      <c r="B10038" s="8" t="s">
        <v>20180</v>
      </c>
      <c r="C10038" s="14" t="s">
        <v>24885</v>
      </c>
      <c r="D10038" s="8" t="s">
        <v>20205</v>
      </c>
      <c r="E10038" s="8" t="s">
        <v>20206</v>
      </c>
    </row>
    <row r="10039" spans="1:5" ht="24" hidden="1" customHeight="1" x14ac:dyDescent="0.2">
      <c r="A10039" s="1" t="s">
        <v>24636</v>
      </c>
      <c r="B10039" s="8" t="s">
        <v>20180</v>
      </c>
      <c r="C10039" s="14" t="s">
        <v>24886</v>
      </c>
      <c r="D10039" s="8" t="s">
        <v>20207</v>
      </c>
      <c r="E10039" s="8" t="s">
        <v>20208</v>
      </c>
    </row>
    <row r="10040" spans="1:5" ht="24" hidden="1" customHeight="1" x14ac:dyDescent="0.2">
      <c r="A10040" s="1" t="s">
        <v>24636</v>
      </c>
      <c r="B10040" s="8" t="s">
        <v>20180</v>
      </c>
      <c r="C10040" s="14" t="s">
        <v>24886</v>
      </c>
      <c r="D10040" s="8" t="s">
        <v>20209</v>
      </c>
      <c r="E10040" s="8" t="s">
        <v>20210</v>
      </c>
    </row>
    <row r="10041" spans="1:5" ht="24" hidden="1" customHeight="1" x14ac:dyDescent="0.2">
      <c r="A10041" s="1" t="s">
        <v>24636</v>
      </c>
      <c r="B10041" s="8" t="s">
        <v>20180</v>
      </c>
      <c r="C10041" s="14" t="s">
        <v>24886</v>
      </c>
      <c r="D10041" s="8" t="s">
        <v>20211</v>
      </c>
      <c r="E10041" s="8" t="s">
        <v>20212</v>
      </c>
    </row>
    <row r="10042" spans="1:5" ht="24" hidden="1" customHeight="1" x14ac:dyDescent="0.2">
      <c r="A10042" s="1" t="s">
        <v>24636</v>
      </c>
      <c r="B10042" s="8" t="s">
        <v>20180</v>
      </c>
      <c r="C10042" s="14" t="s">
        <v>24886</v>
      </c>
      <c r="D10042" s="8" t="s">
        <v>20213</v>
      </c>
      <c r="E10042" s="8" t="s">
        <v>20214</v>
      </c>
    </row>
    <row r="10043" spans="1:5" ht="24" hidden="1" customHeight="1" x14ac:dyDescent="0.2">
      <c r="A10043" s="1" t="s">
        <v>24636</v>
      </c>
      <c r="B10043" s="8" t="s">
        <v>20180</v>
      </c>
      <c r="C10043" s="14" t="s">
        <v>24886</v>
      </c>
      <c r="D10043" s="8" t="s">
        <v>20215</v>
      </c>
      <c r="E10043" s="8" t="s">
        <v>20216</v>
      </c>
    </row>
    <row r="10044" spans="1:5" ht="24" hidden="1" customHeight="1" x14ac:dyDescent="0.2">
      <c r="A10044" s="1" t="s">
        <v>24636</v>
      </c>
      <c r="B10044" s="8" t="s">
        <v>20180</v>
      </c>
      <c r="C10044" s="14" t="s">
        <v>24886</v>
      </c>
      <c r="D10044" s="8" t="s">
        <v>20217</v>
      </c>
      <c r="E10044" s="8" t="s">
        <v>20218</v>
      </c>
    </row>
    <row r="10045" spans="1:5" ht="24" hidden="1" customHeight="1" x14ac:dyDescent="0.2">
      <c r="A10045" s="1" t="s">
        <v>24636</v>
      </c>
      <c r="B10045" s="8" t="s">
        <v>20180</v>
      </c>
      <c r="C10045" s="14" t="s">
        <v>24886</v>
      </c>
      <c r="D10045" s="8" t="s">
        <v>20219</v>
      </c>
      <c r="E10045" s="8" t="s">
        <v>20220</v>
      </c>
    </row>
    <row r="10046" spans="1:5" ht="24" hidden="1" customHeight="1" x14ac:dyDescent="0.2">
      <c r="A10046" s="1" t="s">
        <v>24636</v>
      </c>
      <c r="B10046" s="8" t="s">
        <v>20180</v>
      </c>
      <c r="C10046" s="14" t="s">
        <v>24886</v>
      </c>
      <c r="D10046" s="8" t="s">
        <v>20221</v>
      </c>
      <c r="E10046" s="8" t="s">
        <v>20222</v>
      </c>
    </row>
    <row r="10047" spans="1:5" ht="24" hidden="1" customHeight="1" x14ac:dyDescent="0.2">
      <c r="A10047" s="1" t="s">
        <v>24636</v>
      </c>
      <c r="B10047" s="8" t="s">
        <v>20180</v>
      </c>
      <c r="C10047" s="14" t="s">
        <v>24886</v>
      </c>
      <c r="D10047" s="8" t="s">
        <v>20223</v>
      </c>
      <c r="E10047" s="8" t="s">
        <v>20224</v>
      </c>
    </row>
    <row r="10048" spans="1:5" ht="24" hidden="1" customHeight="1" x14ac:dyDescent="0.2">
      <c r="A10048" s="1" t="s">
        <v>24636</v>
      </c>
      <c r="B10048" s="8" t="s">
        <v>20180</v>
      </c>
      <c r="C10048" s="14" t="s">
        <v>24886</v>
      </c>
      <c r="D10048" s="8" t="s">
        <v>20225</v>
      </c>
      <c r="E10048" s="8" t="s">
        <v>20226</v>
      </c>
    </row>
    <row r="10049" spans="1:5" ht="24" hidden="1" customHeight="1" x14ac:dyDescent="0.2">
      <c r="A10049" s="1" t="s">
        <v>24636</v>
      </c>
      <c r="B10049" s="8" t="s">
        <v>20180</v>
      </c>
      <c r="C10049" s="14" t="s">
        <v>24886</v>
      </c>
      <c r="D10049" s="8" t="s">
        <v>20227</v>
      </c>
      <c r="E10049" s="8" t="s">
        <v>20228</v>
      </c>
    </row>
    <row r="10050" spans="1:5" ht="24" hidden="1" customHeight="1" x14ac:dyDescent="0.2">
      <c r="A10050" s="1" t="s">
        <v>24636</v>
      </c>
      <c r="B10050" s="8" t="s">
        <v>20180</v>
      </c>
      <c r="C10050" s="14" t="s">
        <v>24886</v>
      </c>
      <c r="D10050" s="8" t="s">
        <v>20229</v>
      </c>
      <c r="E10050" s="8" t="s">
        <v>20230</v>
      </c>
    </row>
    <row r="10051" spans="1:5" ht="24" hidden="1" customHeight="1" x14ac:dyDescent="0.2">
      <c r="A10051" s="1" t="s">
        <v>24636</v>
      </c>
      <c r="B10051" s="8" t="s">
        <v>20180</v>
      </c>
      <c r="C10051" s="14" t="s">
        <v>24886</v>
      </c>
      <c r="D10051" s="8" t="s">
        <v>20231</v>
      </c>
      <c r="E10051" s="8" t="s">
        <v>20232</v>
      </c>
    </row>
    <row r="10052" spans="1:5" ht="24" hidden="1" customHeight="1" x14ac:dyDescent="0.2">
      <c r="A10052" s="1" t="s">
        <v>24636</v>
      </c>
      <c r="B10052" s="8" t="s">
        <v>20180</v>
      </c>
      <c r="C10052" s="14" t="s">
        <v>24886</v>
      </c>
      <c r="D10052" s="8" t="s">
        <v>20233</v>
      </c>
      <c r="E10052" s="8" t="s">
        <v>20234</v>
      </c>
    </row>
    <row r="10053" spans="1:5" ht="24" hidden="1" customHeight="1" x14ac:dyDescent="0.2">
      <c r="A10053" s="1" t="s">
        <v>24636</v>
      </c>
      <c r="B10053" s="8" t="s">
        <v>20180</v>
      </c>
      <c r="C10053" s="14" t="s">
        <v>24886</v>
      </c>
      <c r="D10053" s="8" t="s">
        <v>20235</v>
      </c>
      <c r="E10053" s="8" t="s">
        <v>20236</v>
      </c>
    </row>
    <row r="10054" spans="1:5" ht="24" hidden="1" customHeight="1" x14ac:dyDescent="0.2">
      <c r="A10054" s="1" t="s">
        <v>24636</v>
      </c>
      <c r="B10054" s="8" t="s">
        <v>20180</v>
      </c>
      <c r="C10054" s="14" t="s">
        <v>24886</v>
      </c>
      <c r="D10054" s="8" t="s">
        <v>20237</v>
      </c>
      <c r="E10054" s="8" t="s">
        <v>20238</v>
      </c>
    </row>
    <row r="10055" spans="1:5" ht="24" hidden="1" customHeight="1" x14ac:dyDescent="0.2">
      <c r="A10055" s="1" t="s">
        <v>24636</v>
      </c>
      <c r="B10055" s="8" t="s">
        <v>20180</v>
      </c>
      <c r="C10055" s="14" t="s">
        <v>24886</v>
      </c>
      <c r="D10055" s="8" t="s">
        <v>20239</v>
      </c>
      <c r="E10055" s="8" t="s">
        <v>20240</v>
      </c>
    </row>
    <row r="10056" spans="1:5" ht="24" hidden="1" customHeight="1" x14ac:dyDescent="0.2">
      <c r="A10056" s="1" t="s">
        <v>24636</v>
      </c>
      <c r="B10056" s="8" t="s">
        <v>20180</v>
      </c>
      <c r="C10056" s="14" t="s">
        <v>24886</v>
      </c>
      <c r="D10056" s="8" t="s">
        <v>20241</v>
      </c>
      <c r="E10056" s="8" t="s">
        <v>20242</v>
      </c>
    </row>
    <row r="10057" spans="1:5" ht="24" hidden="1" customHeight="1" x14ac:dyDescent="0.2">
      <c r="A10057" s="1" t="s">
        <v>24636</v>
      </c>
      <c r="B10057" s="8" t="s">
        <v>20180</v>
      </c>
      <c r="C10057" s="14" t="s">
        <v>24886</v>
      </c>
      <c r="D10057" s="8" t="s">
        <v>20243</v>
      </c>
      <c r="E10057" s="8" t="s">
        <v>20244</v>
      </c>
    </row>
    <row r="10058" spans="1:5" ht="24" hidden="1" customHeight="1" x14ac:dyDescent="0.2">
      <c r="A10058" s="1" t="s">
        <v>24636</v>
      </c>
      <c r="B10058" s="8" t="s">
        <v>20180</v>
      </c>
      <c r="C10058" s="14" t="s">
        <v>24886</v>
      </c>
      <c r="D10058" s="8" t="s">
        <v>20245</v>
      </c>
      <c r="E10058" s="8" t="s">
        <v>20246</v>
      </c>
    </row>
    <row r="10059" spans="1:5" ht="24" hidden="1" customHeight="1" x14ac:dyDescent="0.2">
      <c r="A10059" s="1" t="s">
        <v>24636</v>
      </c>
      <c r="B10059" s="8" t="s">
        <v>20180</v>
      </c>
      <c r="C10059" s="14" t="s">
        <v>24886</v>
      </c>
      <c r="D10059" s="8" t="s">
        <v>20247</v>
      </c>
      <c r="E10059" s="8" t="s">
        <v>20248</v>
      </c>
    </row>
    <row r="10060" spans="1:5" ht="24" hidden="1" customHeight="1" x14ac:dyDescent="0.2">
      <c r="A10060" s="1" t="s">
        <v>24636</v>
      </c>
      <c r="B10060" s="8" t="s">
        <v>20180</v>
      </c>
      <c r="C10060" s="14" t="s">
        <v>24886</v>
      </c>
      <c r="D10060" s="8" t="s">
        <v>20249</v>
      </c>
      <c r="E10060" s="8" t="s">
        <v>20250</v>
      </c>
    </row>
    <row r="10061" spans="1:5" ht="24" hidden="1" customHeight="1" x14ac:dyDescent="0.2">
      <c r="A10061" s="1" t="s">
        <v>24636</v>
      </c>
      <c r="B10061" s="8" t="s">
        <v>20180</v>
      </c>
      <c r="C10061" s="14" t="s">
        <v>24886</v>
      </c>
      <c r="D10061" s="8" t="s">
        <v>20251</v>
      </c>
      <c r="E10061" s="8" t="s">
        <v>20252</v>
      </c>
    </row>
    <row r="10062" spans="1:5" ht="24" hidden="1" customHeight="1" x14ac:dyDescent="0.2">
      <c r="A10062" s="1" t="s">
        <v>24636</v>
      </c>
      <c r="B10062" s="8" t="s">
        <v>20180</v>
      </c>
      <c r="C10062" s="14" t="s">
        <v>24886</v>
      </c>
      <c r="D10062" s="8" t="s">
        <v>20253</v>
      </c>
      <c r="E10062" s="8" t="s">
        <v>20254</v>
      </c>
    </row>
    <row r="10063" spans="1:5" ht="24" hidden="1" customHeight="1" x14ac:dyDescent="0.2">
      <c r="A10063" s="1" t="s">
        <v>24636</v>
      </c>
      <c r="B10063" s="8" t="s">
        <v>20180</v>
      </c>
      <c r="C10063" s="14" t="s">
        <v>24886</v>
      </c>
      <c r="D10063" s="8" t="s">
        <v>20255</v>
      </c>
      <c r="E10063" s="8" t="s">
        <v>20256</v>
      </c>
    </row>
    <row r="10064" spans="1:5" ht="24" hidden="1" customHeight="1" x14ac:dyDescent="0.2">
      <c r="A10064" s="1" t="s">
        <v>24636</v>
      </c>
      <c r="B10064" s="8" t="s">
        <v>20180</v>
      </c>
      <c r="C10064" s="14" t="s">
        <v>24886</v>
      </c>
      <c r="D10064" s="8" t="s">
        <v>20257</v>
      </c>
      <c r="E10064" s="8" t="s">
        <v>20258</v>
      </c>
    </row>
    <row r="10065" spans="1:5" ht="24" hidden="1" customHeight="1" x14ac:dyDescent="0.2">
      <c r="A10065" s="1" t="s">
        <v>24636</v>
      </c>
      <c r="B10065" s="8" t="s">
        <v>20180</v>
      </c>
      <c r="C10065" s="14" t="s">
        <v>24886</v>
      </c>
      <c r="D10065" s="8" t="s">
        <v>20259</v>
      </c>
      <c r="E10065" s="8" t="s">
        <v>20260</v>
      </c>
    </row>
    <row r="10066" spans="1:5" ht="24" hidden="1" customHeight="1" x14ac:dyDescent="0.2">
      <c r="A10066" s="1" t="s">
        <v>24636</v>
      </c>
      <c r="B10066" s="8" t="s">
        <v>20180</v>
      </c>
      <c r="C10066" s="14" t="s">
        <v>24886</v>
      </c>
      <c r="D10066" s="8" t="s">
        <v>20261</v>
      </c>
      <c r="E10066" s="8" t="s">
        <v>20262</v>
      </c>
    </row>
    <row r="10067" spans="1:5" ht="24" hidden="1" customHeight="1" x14ac:dyDescent="0.2">
      <c r="A10067" s="1" t="s">
        <v>24636</v>
      </c>
      <c r="B10067" s="8" t="s">
        <v>20180</v>
      </c>
      <c r="C10067" s="14" t="s">
        <v>24886</v>
      </c>
      <c r="D10067" s="8" t="s">
        <v>20263</v>
      </c>
      <c r="E10067" s="8" t="s">
        <v>20264</v>
      </c>
    </row>
    <row r="10068" spans="1:5" ht="24" hidden="1" customHeight="1" x14ac:dyDescent="0.2">
      <c r="A10068" s="1" t="s">
        <v>24636</v>
      </c>
      <c r="B10068" s="8" t="s">
        <v>20180</v>
      </c>
      <c r="C10068" s="14" t="s">
        <v>24886</v>
      </c>
      <c r="D10068" s="8" t="s">
        <v>20265</v>
      </c>
      <c r="E10068" s="8" t="s">
        <v>20266</v>
      </c>
    </row>
    <row r="10069" spans="1:5" ht="24" hidden="1" customHeight="1" x14ac:dyDescent="0.2">
      <c r="A10069" s="1" t="s">
        <v>24636</v>
      </c>
      <c r="B10069" s="8" t="s">
        <v>20180</v>
      </c>
      <c r="C10069" s="14" t="s">
        <v>24886</v>
      </c>
      <c r="D10069" s="8" t="s">
        <v>20267</v>
      </c>
      <c r="E10069" s="8" t="s">
        <v>20268</v>
      </c>
    </row>
    <row r="10070" spans="1:5" ht="24" hidden="1" customHeight="1" x14ac:dyDescent="0.2">
      <c r="A10070" s="1" t="s">
        <v>24636</v>
      </c>
      <c r="B10070" s="8" t="s">
        <v>20180</v>
      </c>
      <c r="C10070" s="14" t="s">
        <v>24886</v>
      </c>
      <c r="D10070" s="8" t="s">
        <v>20269</v>
      </c>
      <c r="E10070" s="8" t="s">
        <v>20270</v>
      </c>
    </row>
    <row r="10071" spans="1:5" ht="24" hidden="1" customHeight="1" x14ac:dyDescent="0.2">
      <c r="A10071" s="1" t="s">
        <v>24636</v>
      </c>
      <c r="B10071" s="8" t="s">
        <v>20180</v>
      </c>
      <c r="C10071" s="14" t="s">
        <v>24886</v>
      </c>
      <c r="D10071" s="8" t="s">
        <v>20271</v>
      </c>
      <c r="E10071" s="8" t="s">
        <v>20272</v>
      </c>
    </row>
    <row r="10072" spans="1:5" ht="24" hidden="1" customHeight="1" x14ac:dyDescent="0.2">
      <c r="A10072" s="1" t="s">
        <v>24636</v>
      </c>
      <c r="B10072" s="8" t="s">
        <v>20180</v>
      </c>
      <c r="C10072" s="14" t="s">
        <v>24886</v>
      </c>
      <c r="D10072" s="8" t="s">
        <v>20273</v>
      </c>
      <c r="E10072" s="8" t="s">
        <v>20274</v>
      </c>
    </row>
    <row r="10073" spans="1:5" ht="24" hidden="1" customHeight="1" x14ac:dyDescent="0.2">
      <c r="A10073" s="1" t="s">
        <v>24636</v>
      </c>
      <c r="B10073" s="8" t="s">
        <v>20180</v>
      </c>
      <c r="C10073" s="14" t="s">
        <v>24886</v>
      </c>
      <c r="D10073" s="8" t="s">
        <v>20275</v>
      </c>
      <c r="E10073" s="8" t="s">
        <v>20276</v>
      </c>
    </row>
    <row r="10074" spans="1:5" ht="24" hidden="1" customHeight="1" x14ac:dyDescent="0.2">
      <c r="A10074" s="1" t="s">
        <v>24636</v>
      </c>
      <c r="B10074" s="8" t="s">
        <v>20180</v>
      </c>
      <c r="C10074" s="14" t="s">
        <v>24886</v>
      </c>
      <c r="D10074" s="8" t="s">
        <v>20277</v>
      </c>
      <c r="E10074" s="8" t="s">
        <v>20278</v>
      </c>
    </row>
    <row r="10075" spans="1:5" ht="24" hidden="1" customHeight="1" x14ac:dyDescent="0.2">
      <c r="A10075" s="1" t="s">
        <v>24636</v>
      </c>
      <c r="B10075" s="8" t="s">
        <v>20180</v>
      </c>
      <c r="C10075" s="14" t="s">
        <v>24886</v>
      </c>
      <c r="D10075" s="8" t="s">
        <v>20279</v>
      </c>
      <c r="E10075" s="8" t="s">
        <v>20280</v>
      </c>
    </row>
    <row r="10076" spans="1:5" ht="24" hidden="1" customHeight="1" x14ac:dyDescent="0.2">
      <c r="A10076" s="1" t="s">
        <v>24636</v>
      </c>
      <c r="B10076" s="8" t="s">
        <v>20180</v>
      </c>
      <c r="C10076" s="14" t="s">
        <v>24886</v>
      </c>
      <c r="D10076" s="8" t="s">
        <v>20281</v>
      </c>
      <c r="E10076" s="8" t="s">
        <v>20282</v>
      </c>
    </row>
    <row r="10077" spans="1:5" ht="24" hidden="1" customHeight="1" x14ac:dyDescent="0.2">
      <c r="A10077" s="1" t="s">
        <v>24636</v>
      </c>
      <c r="B10077" s="8" t="s">
        <v>20180</v>
      </c>
      <c r="C10077" s="14" t="s">
        <v>24886</v>
      </c>
      <c r="D10077" s="8" t="s">
        <v>20283</v>
      </c>
      <c r="E10077" s="8" t="s">
        <v>20284</v>
      </c>
    </row>
    <row r="10078" spans="1:5" ht="24" hidden="1" customHeight="1" x14ac:dyDescent="0.2">
      <c r="A10078" s="1" t="s">
        <v>24636</v>
      </c>
      <c r="B10078" s="8" t="s">
        <v>20180</v>
      </c>
      <c r="C10078" s="14" t="s">
        <v>24886</v>
      </c>
      <c r="D10078" s="8" t="s">
        <v>20285</v>
      </c>
      <c r="E10078" s="8" t="s">
        <v>20286</v>
      </c>
    </row>
    <row r="10079" spans="1:5" ht="24" hidden="1" customHeight="1" x14ac:dyDescent="0.2">
      <c r="A10079" s="1" t="s">
        <v>24636</v>
      </c>
      <c r="B10079" s="8" t="s">
        <v>20180</v>
      </c>
      <c r="C10079" s="14" t="s">
        <v>24886</v>
      </c>
      <c r="D10079" s="8" t="s">
        <v>20287</v>
      </c>
      <c r="E10079" s="8" t="s">
        <v>20288</v>
      </c>
    </row>
    <row r="10080" spans="1:5" ht="24" hidden="1" customHeight="1" x14ac:dyDescent="0.2">
      <c r="A10080" s="1" t="s">
        <v>24636</v>
      </c>
      <c r="B10080" s="8" t="s">
        <v>20180</v>
      </c>
      <c r="C10080" s="14" t="s">
        <v>24886</v>
      </c>
      <c r="D10080" s="8" t="s">
        <v>20289</v>
      </c>
      <c r="E10080" s="8" t="s">
        <v>20290</v>
      </c>
    </row>
    <row r="10081" spans="1:5" ht="24" hidden="1" customHeight="1" x14ac:dyDescent="0.2">
      <c r="A10081" s="1" t="s">
        <v>24636</v>
      </c>
      <c r="B10081" s="8" t="s">
        <v>20180</v>
      </c>
      <c r="C10081" s="14" t="s">
        <v>24886</v>
      </c>
      <c r="D10081" s="8" t="s">
        <v>20291</v>
      </c>
      <c r="E10081" s="8" t="s">
        <v>20292</v>
      </c>
    </row>
    <row r="10082" spans="1:5" ht="24" hidden="1" customHeight="1" x14ac:dyDescent="0.2">
      <c r="A10082" s="1" t="s">
        <v>24636</v>
      </c>
      <c r="B10082" s="8" t="s">
        <v>20180</v>
      </c>
      <c r="C10082" s="14" t="s">
        <v>24886</v>
      </c>
      <c r="D10082" s="8" t="s">
        <v>20293</v>
      </c>
      <c r="E10082" s="8" t="s">
        <v>20294</v>
      </c>
    </row>
    <row r="10083" spans="1:5" ht="24" hidden="1" customHeight="1" x14ac:dyDescent="0.2">
      <c r="A10083" s="1" t="s">
        <v>24636</v>
      </c>
      <c r="B10083" s="8" t="s">
        <v>20180</v>
      </c>
      <c r="C10083" s="14" t="s">
        <v>24886</v>
      </c>
      <c r="D10083" s="8" t="s">
        <v>20295</v>
      </c>
      <c r="E10083" s="8" t="s">
        <v>20296</v>
      </c>
    </row>
    <row r="10084" spans="1:5" ht="24" hidden="1" customHeight="1" x14ac:dyDescent="0.2">
      <c r="A10084" s="1" t="s">
        <v>24636</v>
      </c>
      <c r="B10084" s="8" t="s">
        <v>20180</v>
      </c>
      <c r="C10084" s="14" t="s">
        <v>24886</v>
      </c>
      <c r="D10084" s="8" t="s">
        <v>20297</v>
      </c>
      <c r="E10084" s="8" t="s">
        <v>20298</v>
      </c>
    </row>
    <row r="10085" spans="1:5" ht="24" hidden="1" customHeight="1" x14ac:dyDescent="0.2">
      <c r="A10085" s="1" t="s">
        <v>24636</v>
      </c>
      <c r="B10085" s="8" t="s">
        <v>20180</v>
      </c>
      <c r="C10085" s="14" t="s">
        <v>24886</v>
      </c>
      <c r="D10085" s="8" t="s">
        <v>20299</v>
      </c>
      <c r="E10085" s="8" t="s">
        <v>20300</v>
      </c>
    </row>
    <row r="10086" spans="1:5" ht="24" hidden="1" customHeight="1" x14ac:dyDescent="0.2">
      <c r="A10086" s="1" t="s">
        <v>24636</v>
      </c>
      <c r="B10086" s="8" t="s">
        <v>20180</v>
      </c>
      <c r="C10086" s="14" t="s">
        <v>24886</v>
      </c>
      <c r="D10086" s="8" t="s">
        <v>20301</v>
      </c>
      <c r="E10086" s="8" t="s">
        <v>20302</v>
      </c>
    </row>
    <row r="10087" spans="1:5" ht="24" hidden="1" customHeight="1" x14ac:dyDescent="0.2">
      <c r="A10087" s="1" t="s">
        <v>24636</v>
      </c>
      <c r="B10087" s="8" t="s">
        <v>20180</v>
      </c>
      <c r="C10087" s="14" t="s">
        <v>24886</v>
      </c>
      <c r="D10087" s="8" t="s">
        <v>20303</v>
      </c>
      <c r="E10087" s="8" t="s">
        <v>20304</v>
      </c>
    </row>
    <row r="10088" spans="1:5" ht="24" hidden="1" customHeight="1" x14ac:dyDescent="0.2">
      <c r="A10088" s="1" t="s">
        <v>24636</v>
      </c>
      <c r="B10088" s="8" t="s">
        <v>20180</v>
      </c>
      <c r="C10088" s="14" t="s">
        <v>24886</v>
      </c>
      <c r="D10088" s="8" t="s">
        <v>20305</v>
      </c>
      <c r="E10088" s="8" t="s">
        <v>20306</v>
      </c>
    </row>
    <row r="10089" spans="1:5" ht="24" hidden="1" customHeight="1" x14ac:dyDescent="0.2">
      <c r="A10089" s="1" t="s">
        <v>24636</v>
      </c>
      <c r="B10089" s="8" t="s">
        <v>20180</v>
      </c>
      <c r="C10089" s="14" t="s">
        <v>24886</v>
      </c>
      <c r="D10089" s="8" t="s">
        <v>20307</v>
      </c>
      <c r="E10089" s="8" t="s">
        <v>20308</v>
      </c>
    </row>
    <row r="10090" spans="1:5" ht="24" hidden="1" customHeight="1" x14ac:dyDescent="0.2">
      <c r="A10090" s="1" t="s">
        <v>24636</v>
      </c>
      <c r="B10090" s="8" t="s">
        <v>20180</v>
      </c>
      <c r="C10090" s="14" t="s">
        <v>24886</v>
      </c>
      <c r="D10090" s="8" t="s">
        <v>20309</v>
      </c>
      <c r="E10090" s="8" t="s">
        <v>20310</v>
      </c>
    </row>
    <row r="10091" spans="1:5" ht="24" hidden="1" customHeight="1" x14ac:dyDescent="0.2">
      <c r="A10091" s="1" t="s">
        <v>24636</v>
      </c>
      <c r="B10091" s="8" t="s">
        <v>20180</v>
      </c>
      <c r="C10091" s="14" t="s">
        <v>24886</v>
      </c>
      <c r="D10091" s="8" t="s">
        <v>20311</v>
      </c>
      <c r="E10091" s="8" t="s">
        <v>20312</v>
      </c>
    </row>
    <row r="10092" spans="1:5" ht="24" hidden="1" customHeight="1" x14ac:dyDescent="0.2">
      <c r="A10092" s="1" t="s">
        <v>24636</v>
      </c>
      <c r="B10092" s="8" t="s">
        <v>20180</v>
      </c>
      <c r="C10092" s="14" t="s">
        <v>24886</v>
      </c>
      <c r="D10092" s="8" t="s">
        <v>20313</v>
      </c>
      <c r="E10092" s="8" t="s">
        <v>20314</v>
      </c>
    </row>
    <row r="10093" spans="1:5" ht="24" hidden="1" customHeight="1" x14ac:dyDescent="0.2">
      <c r="A10093" s="1" t="s">
        <v>24636</v>
      </c>
      <c r="B10093" s="8" t="s">
        <v>20180</v>
      </c>
      <c r="C10093" s="14" t="s">
        <v>24886</v>
      </c>
      <c r="D10093" s="8" t="s">
        <v>20315</v>
      </c>
      <c r="E10093" s="8" t="s">
        <v>20316</v>
      </c>
    </row>
    <row r="10094" spans="1:5" ht="24" hidden="1" customHeight="1" x14ac:dyDescent="0.2">
      <c r="A10094" s="1" t="s">
        <v>24636</v>
      </c>
      <c r="B10094" s="8" t="s">
        <v>20180</v>
      </c>
      <c r="C10094" s="14" t="s">
        <v>24886</v>
      </c>
      <c r="D10094" s="8" t="s">
        <v>20317</v>
      </c>
      <c r="E10094" s="8" t="s">
        <v>20318</v>
      </c>
    </row>
    <row r="10095" spans="1:5" ht="24" hidden="1" customHeight="1" x14ac:dyDescent="0.2">
      <c r="A10095" s="1" t="s">
        <v>24636</v>
      </c>
      <c r="B10095" s="8" t="s">
        <v>20180</v>
      </c>
      <c r="C10095" s="14" t="s">
        <v>24886</v>
      </c>
      <c r="D10095" s="8" t="s">
        <v>20319</v>
      </c>
      <c r="E10095" s="8" t="s">
        <v>20320</v>
      </c>
    </row>
    <row r="10096" spans="1:5" ht="24" hidden="1" customHeight="1" x14ac:dyDescent="0.2">
      <c r="A10096" s="1" t="s">
        <v>24636</v>
      </c>
      <c r="B10096" s="8" t="s">
        <v>20180</v>
      </c>
      <c r="C10096" s="14" t="s">
        <v>24886</v>
      </c>
      <c r="D10096" s="8" t="s">
        <v>20321</v>
      </c>
      <c r="E10096" s="8" t="s">
        <v>20322</v>
      </c>
    </row>
    <row r="10097" spans="1:5" ht="24" hidden="1" customHeight="1" x14ac:dyDescent="0.2">
      <c r="A10097" s="1" t="s">
        <v>24636</v>
      </c>
      <c r="B10097" s="8" t="s">
        <v>20180</v>
      </c>
      <c r="C10097" s="14" t="s">
        <v>24886</v>
      </c>
      <c r="D10097" s="8" t="s">
        <v>20323</v>
      </c>
      <c r="E10097" s="8" t="s">
        <v>20324</v>
      </c>
    </row>
    <row r="10098" spans="1:5" ht="24" hidden="1" customHeight="1" x14ac:dyDescent="0.2">
      <c r="A10098" s="1" t="s">
        <v>24636</v>
      </c>
      <c r="B10098" s="8" t="s">
        <v>20180</v>
      </c>
      <c r="C10098" s="14" t="s">
        <v>24886</v>
      </c>
      <c r="D10098" s="8" t="s">
        <v>20325</v>
      </c>
      <c r="E10098" s="8" t="s">
        <v>20326</v>
      </c>
    </row>
    <row r="10099" spans="1:5" ht="24" hidden="1" customHeight="1" x14ac:dyDescent="0.2">
      <c r="A10099" s="1" t="s">
        <v>24636</v>
      </c>
      <c r="B10099" s="8" t="s">
        <v>20180</v>
      </c>
      <c r="C10099" s="14" t="s">
        <v>24886</v>
      </c>
      <c r="D10099" s="8" t="s">
        <v>20327</v>
      </c>
      <c r="E10099" s="8" t="s">
        <v>20328</v>
      </c>
    </row>
    <row r="10100" spans="1:5" ht="24" hidden="1" customHeight="1" x14ac:dyDescent="0.2">
      <c r="A10100" s="1" t="s">
        <v>24636</v>
      </c>
      <c r="B10100" s="8" t="s">
        <v>20180</v>
      </c>
      <c r="C10100" s="14" t="s">
        <v>24886</v>
      </c>
      <c r="D10100" s="8" t="s">
        <v>20329</v>
      </c>
      <c r="E10100" s="8" t="s">
        <v>20330</v>
      </c>
    </row>
    <row r="10101" spans="1:5" ht="24" hidden="1" customHeight="1" x14ac:dyDescent="0.2">
      <c r="A10101" s="1" t="s">
        <v>24636</v>
      </c>
      <c r="B10101" s="8" t="s">
        <v>20180</v>
      </c>
      <c r="C10101" s="14" t="s">
        <v>24886</v>
      </c>
      <c r="D10101" s="8" t="s">
        <v>20331</v>
      </c>
      <c r="E10101" s="8" t="s">
        <v>20332</v>
      </c>
    </row>
    <row r="10102" spans="1:5" ht="24" hidden="1" customHeight="1" x14ac:dyDescent="0.2">
      <c r="A10102" s="1" t="s">
        <v>24636</v>
      </c>
      <c r="B10102" s="8" t="s">
        <v>20180</v>
      </c>
      <c r="C10102" s="14" t="s">
        <v>24886</v>
      </c>
      <c r="D10102" s="8" t="s">
        <v>20333</v>
      </c>
      <c r="E10102" s="8" t="s">
        <v>20334</v>
      </c>
    </row>
    <row r="10103" spans="1:5" ht="24" hidden="1" customHeight="1" x14ac:dyDescent="0.2">
      <c r="A10103" s="1" t="s">
        <v>24636</v>
      </c>
      <c r="B10103" s="8" t="s">
        <v>20180</v>
      </c>
      <c r="C10103" s="14" t="s">
        <v>24886</v>
      </c>
      <c r="D10103" s="8" t="s">
        <v>20335</v>
      </c>
      <c r="E10103" s="8" t="s">
        <v>20336</v>
      </c>
    </row>
    <row r="10104" spans="1:5" ht="24" hidden="1" customHeight="1" x14ac:dyDescent="0.2">
      <c r="A10104" s="1" t="s">
        <v>24636</v>
      </c>
      <c r="B10104" s="8" t="s">
        <v>20180</v>
      </c>
      <c r="C10104" s="14" t="s">
        <v>24886</v>
      </c>
      <c r="D10104" s="8" t="s">
        <v>20337</v>
      </c>
      <c r="E10104" s="8" t="s">
        <v>20338</v>
      </c>
    </row>
    <row r="10105" spans="1:5" ht="24" hidden="1" customHeight="1" x14ac:dyDescent="0.2">
      <c r="A10105" s="1" t="s">
        <v>24636</v>
      </c>
      <c r="B10105" s="8" t="s">
        <v>20180</v>
      </c>
      <c r="C10105" s="14" t="s">
        <v>24886</v>
      </c>
      <c r="D10105" s="8" t="s">
        <v>20339</v>
      </c>
      <c r="E10105" s="8" t="s">
        <v>20340</v>
      </c>
    </row>
    <row r="10106" spans="1:5" ht="24" hidden="1" customHeight="1" x14ac:dyDescent="0.2">
      <c r="A10106" s="1" t="s">
        <v>24636</v>
      </c>
      <c r="B10106" s="8" t="s">
        <v>20180</v>
      </c>
      <c r="C10106" s="14" t="s">
        <v>24886</v>
      </c>
      <c r="D10106" s="8" t="s">
        <v>20341</v>
      </c>
      <c r="E10106" s="8" t="s">
        <v>20342</v>
      </c>
    </row>
    <row r="10107" spans="1:5" ht="24" hidden="1" customHeight="1" x14ac:dyDescent="0.2">
      <c r="A10107" s="1" t="s">
        <v>24636</v>
      </c>
      <c r="B10107" s="8" t="s">
        <v>20180</v>
      </c>
      <c r="C10107" s="14" t="s">
        <v>24886</v>
      </c>
      <c r="D10107" s="8" t="s">
        <v>20343</v>
      </c>
      <c r="E10107" s="8" t="s">
        <v>20344</v>
      </c>
    </row>
    <row r="10108" spans="1:5" ht="24" hidden="1" customHeight="1" x14ac:dyDescent="0.2">
      <c r="A10108" s="1" t="s">
        <v>24636</v>
      </c>
      <c r="B10108" s="8" t="s">
        <v>20180</v>
      </c>
      <c r="C10108" s="14" t="s">
        <v>24886</v>
      </c>
      <c r="D10108" s="8" t="s">
        <v>20345</v>
      </c>
      <c r="E10108" s="8" t="s">
        <v>20346</v>
      </c>
    </row>
    <row r="10109" spans="1:5" ht="24" hidden="1" customHeight="1" x14ac:dyDescent="0.2">
      <c r="A10109" s="1" t="s">
        <v>24636</v>
      </c>
      <c r="B10109" s="8" t="s">
        <v>20180</v>
      </c>
      <c r="C10109" s="14" t="s">
        <v>24886</v>
      </c>
      <c r="D10109" s="8" t="s">
        <v>20347</v>
      </c>
      <c r="E10109" s="8" t="s">
        <v>20348</v>
      </c>
    </row>
    <row r="10110" spans="1:5" ht="24" hidden="1" customHeight="1" x14ac:dyDescent="0.2">
      <c r="A10110" s="1" t="s">
        <v>24636</v>
      </c>
      <c r="B10110" s="8" t="s">
        <v>20180</v>
      </c>
      <c r="C10110" s="14" t="s">
        <v>24886</v>
      </c>
      <c r="D10110" s="8" t="s">
        <v>20349</v>
      </c>
      <c r="E10110" s="8" t="s">
        <v>20350</v>
      </c>
    </row>
    <row r="10111" spans="1:5" ht="24" hidden="1" customHeight="1" x14ac:dyDescent="0.2">
      <c r="A10111" s="1" t="s">
        <v>24636</v>
      </c>
      <c r="B10111" s="8" t="s">
        <v>20180</v>
      </c>
      <c r="C10111" s="14" t="s">
        <v>24886</v>
      </c>
      <c r="D10111" s="8" t="s">
        <v>20351</v>
      </c>
      <c r="E10111" s="8" t="s">
        <v>20352</v>
      </c>
    </row>
    <row r="10112" spans="1:5" ht="24" hidden="1" customHeight="1" x14ac:dyDescent="0.2">
      <c r="A10112" s="1" t="s">
        <v>24636</v>
      </c>
      <c r="B10112" s="8" t="s">
        <v>20180</v>
      </c>
      <c r="C10112" s="14" t="s">
        <v>24886</v>
      </c>
      <c r="D10112" s="8" t="s">
        <v>20353</v>
      </c>
      <c r="E10112" s="8" t="s">
        <v>20354</v>
      </c>
    </row>
    <row r="10113" spans="1:5" ht="24" hidden="1" customHeight="1" x14ac:dyDescent="0.2">
      <c r="A10113" s="1" t="s">
        <v>24636</v>
      </c>
      <c r="B10113" s="8" t="s">
        <v>20180</v>
      </c>
      <c r="C10113" s="14" t="s">
        <v>24886</v>
      </c>
      <c r="D10113" s="8" t="s">
        <v>20355</v>
      </c>
      <c r="E10113" s="8" t="s">
        <v>20356</v>
      </c>
    </row>
    <row r="10114" spans="1:5" ht="24" hidden="1" customHeight="1" x14ac:dyDescent="0.2">
      <c r="A10114" s="1" t="s">
        <v>24636</v>
      </c>
      <c r="B10114" s="8" t="s">
        <v>20180</v>
      </c>
      <c r="C10114" s="14" t="s">
        <v>24886</v>
      </c>
      <c r="D10114" s="8" t="s">
        <v>20357</v>
      </c>
      <c r="E10114" s="8" t="s">
        <v>20358</v>
      </c>
    </row>
    <row r="10115" spans="1:5" ht="24" hidden="1" customHeight="1" x14ac:dyDescent="0.2">
      <c r="A10115" s="1" t="s">
        <v>24636</v>
      </c>
      <c r="B10115" s="8" t="s">
        <v>20180</v>
      </c>
      <c r="C10115" s="14" t="s">
        <v>24886</v>
      </c>
      <c r="D10115" s="8" t="s">
        <v>20359</v>
      </c>
      <c r="E10115" s="8" t="s">
        <v>20360</v>
      </c>
    </row>
    <row r="10116" spans="1:5" ht="24" hidden="1" customHeight="1" x14ac:dyDescent="0.2">
      <c r="A10116" s="1" t="s">
        <v>24636</v>
      </c>
      <c r="B10116" s="8" t="s">
        <v>20180</v>
      </c>
      <c r="C10116" s="14" t="s">
        <v>24886</v>
      </c>
      <c r="D10116" s="8" t="s">
        <v>20361</v>
      </c>
      <c r="E10116" s="8" t="s">
        <v>20362</v>
      </c>
    </row>
    <row r="10117" spans="1:5" ht="24" hidden="1" customHeight="1" x14ac:dyDescent="0.2">
      <c r="A10117" s="1" t="s">
        <v>24636</v>
      </c>
      <c r="B10117" s="8" t="s">
        <v>20180</v>
      </c>
      <c r="C10117" s="14" t="s">
        <v>24886</v>
      </c>
      <c r="D10117" s="8" t="s">
        <v>20363</v>
      </c>
      <c r="E10117" s="8" t="s">
        <v>20364</v>
      </c>
    </row>
    <row r="10118" spans="1:5" ht="24" hidden="1" customHeight="1" x14ac:dyDescent="0.2">
      <c r="A10118" s="1" t="s">
        <v>24636</v>
      </c>
      <c r="B10118" s="8" t="s">
        <v>20180</v>
      </c>
      <c r="C10118" s="14" t="s">
        <v>24886</v>
      </c>
      <c r="D10118" s="8" t="s">
        <v>20365</v>
      </c>
      <c r="E10118" s="8" t="s">
        <v>20366</v>
      </c>
    </row>
    <row r="10119" spans="1:5" ht="24" hidden="1" customHeight="1" x14ac:dyDescent="0.2">
      <c r="A10119" s="1" t="s">
        <v>24636</v>
      </c>
      <c r="B10119" s="8" t="s">
        <v>20180</v>
      </c>
      <c r="C10119" s="14" t="s">
        <v>24886</v>
      </c>
      <c r="D10119" s="8" t="s">
        <v>20367</v>
      </c>
      <c r="E10119" s="8" t="s">
        <v>20368</v>
      </c>
    </row>
    <row r="10120" spans="1:5" ht="24" hidden="1" customHeight="1" x14ac:dyDescent="0.2">
      <c r="A10120" s="1" t="s">
        <v>24636</v>
      </c>
      <c r="B10120" s="8" t="s">
        <v>20180</v>
      </c>
      <c r="C10120" s="14" t="s">
        <v>24886</v>
      </c>
      <c r="D10120" s="8" t="s">
        <v>20369</v>
      </c>
      <c r="E10120" s="8" t="s">
        <v>20370</v>
      </c>
    </row>
    <row r="10121" spans="1:5" ht="24" hidden="1" customHeight="1" x14ac:dyDescent="0.2">
      <c r="A10121" s="1" t="s">
        <v>24636</v>
      </c>
      <c r="B10121" s="8" t="s">
        <v>20180</v>
      </c>
      <c r="C10121" s="14" t="s">
        <v>24886</v>
      </c>
      <c r="D10121" s="8" t="s">
        <v>20371</v>
      </c>
      <c r="E10121" s="8" t="s">
        <v>20372</v>
      </c>
    </row>
    <row r="10122" spans="1:5" ht="24" hidden="1" customHeight="1" x14ac:dyDescent="0.2">
      <c r="A10122" s="1" t="s">
        <v>24636</v>
      </c>
      <c r="B10122" s="8" t="s">
        <v>20180</v>
      </c>
      <c r="C10122" s="14" t="s">
        <v>24886</v>
      </c>
      <c r="D10122" s="8" t="s">
        <v>20373</v>
      </c>
      <c r="E10122" s="8" t="s">
        <v>20374</v>
      </c>
    </row>
    <row r="10123" spans="1:5" ht="24" hidden="1" customHeight="1" x14ac:dyDescent="0.2">
      <c r="A10123" s="1" t="s">
        <v>24636</v>
      </c>
      <c r="B10123" s="8" t="s">
        <v>20180</v>
      </c>
      <c r="C10123" s="14" t="s">
        <v>24886</v>
      </c>
      <c r="D10123" s="8" t="s">
        <v>20375</v>
      </c>
      <c r="E10123" s="8" t="s">
        <v>20376</v>
      </c>
    </row>
    <row r="10124" spans="1:5" ht="24" hidden="1" customHeight="1" x14ac:dyDescent="0.2">
      <c r="A10124" s="1" t="s">
        <v>24636</v>
      </c>
      <c r="B10124" s="8" t="s">
        <v>20180</v>
      </c>
      <c r="C10124" s="14" t="s">
        <v>24886</v>
      </c>
      <c r="D10124" s="8" t="s">
        <v>20377</v>
      </c>
      <c r="E10124" s="8" t="s">
        <v>20378</v>
      </c>
    </row>
    <row r="10125" spans="1:5" ht="24" hidden="1" customHeight="1" x14ac:dyDescent="0.2">
      <c r="A10125" s="1" t="s">
        <v>24636</v>
      </c>
      <c r="B10125" s="8" t="s">
        <v>20180</v>
      </c>
      <c r="C10125" s="14" t="s">
        <v>24886</v>
      </c>
      <c r="D10125" s="8" t="s">
        <v>20379</v>
      </c>
      <c r="E10125" s="8" t="s">
        <v>20380</v>
      </c>
    </row>
    <row r="10126" spans="1:5" ht="24" hidden="1" customHeight="1" x14ac:dyDescent="0.2">
      <c r="A10126" s="1" t="s">
        <v>24636</v>
      </c>
      <c r="B10126" s="8" t="s">
        <v>20180</v>
      </c>
      <c r="C10126" s="14" t="s">
        <v>24886</v>
      </c>
      <c r="D10126" s="8" t="s">
        <v>20381</v>
      </c>
      <c r="E10126" s="8" t="s">
        <v>20382</v>
      </c>
    </row>
    <row r="10127" spans="1:5" ht="24" hidden="1" customHeight="1" x14ac:dyDescent="0.2">
      <c r="A10127" s="1" t="s">
        <v>24636</v>
      </c>
      <c r="B10127" s="8" t="s">
        <v>20180</v>
      </c>
      <c r="C10127" s="14" t="s">
        <v>24886</v>
      </c>
      <c r="D10127" s="8" t="s">
        <v>20383</v>
      </c>
      <c r="E10127" s="8" t="s">
        <v>20384</v>
      </c>
    </row>
    <row r="10128" spans="1:5" ht="24" hidden="1" customHeight="1" x14ac:dyDescent="0.2">
      <c r="A10128" s="1" t="s">
        <v>24636</v>
      </c>
      <c r="B10128" s="8" t="s">
        <v>20180</v>
      </c>
      <c r="C10128" s="14" t="s">
        <v>24886</v>
      </c>
      <c r="D10128" s="8" t="s">
        <v>20385</v>
      </c>
      <c r="E10128" s="8" t="s">
        <v>20386</v>
      </c>
    </row>
    <row r="10129" spans="1:5" ht="24" hidden="1" customHeight="1" x14ac:dyDescent="0.2">
      <c r="A10129" s="1" t="s">
        <v>24636</v>
      </c>
      <c r="B10129" s="8" t="s">
        <v>20180</v>
      </c>
      <c r="C10129" s="14" t="s">
        <v>24886</v>
      </c>
      <c r="D10129" s="8" t="s">
        <v>20387</v>
      </c>
      <c r="E10129" s="8" t="s">
        <v>20388</v>
      </c>
    </row>
    <row r="10130" spans="1:5" ht="24" hidden="1" customHeight="1" x14ac:dyDescent="0.2">
      <c r="A10130" s="1" t="s">
        <v>24636</v>
      </c>
      <c r="B10130" s="8" t="s">
        <v>20180</v>
      </c>
      <c r="C10130" s="14" t="s">
        <v>24884</v>
      </c>
      <c r="D10130" s="8" t="s">
        <v>20389</v>
      </c>
      <c r="E10130" s="8" t="s">
        <v>20390</v>
      </c>
    </row>
    <row r="10131" spans="1:5" ht="15" hidden="1" customHeight="1" x14ac:dyDescent="0.2">
      <c r="A10131" s="1" t="s">
        <v>24636</v>
      </c>
      <c r="B10131" s="8" t="s">
        <v>20180</v>
      </c>
      <c r="C10131" s="14" t="s">
        <v>24885</v>
      </c>
      <c r="D10131" s="8" t="s">
        <v>20391</v>
      </c>
      <c r="E10131" s="8" t="s">
        <v>20392</v>
      </c>
    </row>
    <row r="10132" spans="1:5" ht="15" hidden="1" customHeight="1" x14ac:dyDescent="0.2">
      <c r="A10132" s="1" t="s">
        <v>24636</v>
      </c>
      <c r="B10132" s="8" t="s">
        <v>20180</v>
      </c>
      <c r="C10132" s="14" t="s">
        <v>24885</v>
      </c>
      <c r="D10132" s="8" t="s">
        <v>20393</v>
      </c>
      <c r="E10132" s="8" t="s">
        <v>20394</v>
      </c>
    </row>
    <row r="10133" spans="1:5" ht="15" hidden="1" customHeight="1" x14ac:dyDescent="0.2">
      <c r="A10133" s="1" t="s">
        <v>24636</v>
      </c>
      <c r="B10133" s="8" t="s">
        <v>20180</v>
      </c>
      <c r="C10133" s="14" t="s">
        <v>24885</v>
      </c>
      <c r="D10133" s="8" t="s">
        <v>20395</v>
      </c>
      <c r="E10133" s="8" t="s">
        <v>20396</v>
      </c>
    </row>
    <row r="10134" spans="1:5" ht="15" hidden="1" customHeight="1" x14ac:dyDescent="0.2">
      <c r="A10134" s="1" t="s">
        <v>24636</v>
      </c>
      <c r="B10134" s="8" t="s">
        <v>20180</v>
      </c>
      <c r="C10134" s="14" t="s">
        <v>24885</v>
      </c>
      <c r="D10134" s="8" t="s">
        <v>20397</v>
      </c>
      <c r="E10134" s="8" t="s">
        <v>20398</v>
      </c>
    </row>
    <row r="10135" spans="1:5" ht="15" hidden="1" customHeight="1" x14ac:dyDescent="0.2">
      <c r="A10135" s="1" t="s">
        <v>24636</v>
      </c>
      <c r="B10135" s="8" t="s">
        <v>20180</v>
      </c>
      <c r="C10135" s="14" t="s">
        <v>24885</v>
      </c>
      <c r="D10135" s="8" t="s">
        <v>20399</v>
      </c>
      <c r="E10135" s="8" t="s">
        <v>20400</v>
      </c>
    </row>
    <row r="10136" spans="1:5" ht="15" hidden="1" customHeight="1" x14ac:dyDescent="0.2">
      <c r="A10136" s="1" t="s">
        <v>24636</v>
      </c>
      <c r="B10136" s="8" t="s">
        <v>20180</v>
      </c>
      <c r="C10136" s="14" t="s">
        <v>24885</v>
      </c>
      <c r="D10136" s="8" t="s">
        <v>20401</v>
      </c>
      <c r="E10136" s="8" t="s">
        <v>20402</v>
      </c>
    </row>
    <row r="10137" spans="1:5" ht="15" hidden="1" customHeight="1" x14ac:dyDescent="0.2">
      <c r="A10137" s="1" t="s">
        <v>24636</v>
      </c>
      <c r="B10137" s="8" t="s">
        <v>20180</v>
      </c>
      <c r="C10137" s="14" t="s">
        <v>24885</v>
      </c>
      <c r="D10137" s="8" t="s">
        <v>20403</v>
      </c>
      <c r="E10137" s="8" t="s">
        <v>20404</v>
      </c>
    </row>
    <row r="10138" spans="1:5" ht="24" hidden="1" customHeight="1" x14ac:dyDescent="0.2">
      <c r="A10138" s="1" t="s">
        <v>24636</v>
      </c>
      <c r="B10138" s="8" t="s">
        <v>20180</v>
      </c>
      <c r="C10138" s="14" t="s">
        <v>24886</v>
      </c>
      <c r="D10138" s="8" t="s">
        <v>20405</v>
      </c>
      <c r="E10138" s="8" t="s">
        <v>20406</v>
      </c>
    </row>
    <row r="10139" spans="1:5" ht="24" hidden="1" customHeight="1" x14ac:dyDescent="0.2">
      <c r="A10139" s="1" t="s">
        <v>24636</v>
      </c>
      <c r="B10139" s="8" t="s">
        <v>20180</v>
      </c>
      <c r="C10139" s="14" t="s">
        <v>24886</v>
      </c>
      <c r="D10139" s="8" t="s">
        <v>20407</v>
      </c>
      <c r="E10139" s="8" t="s">
        <v>20408</v>
      </c>
    </row>
    <row r="10140" spans="1:5" ht="24" hidden="1" customHeight="1" x14ac:dyDescent="0.2">
      <c r="A10140" s="1" t="s">
        <v>24636</v>
      </c>
      <c r="B10140" s="8" t="s">
        <v>20180</v>
      </c>
      <c r="C10140" s="14" t="s">
        <v>24886</v>
      </c>
      <c r="D10140" s="8" t="s">
        <v>20409</v>
      </c>
      <c r="E10140" s="8" t="s">
        <v>20410</v>
      </c>
    </row>
    <row r="10141" spans="1:5" ht="24" hidden="1" customHeight="1" x14ac:dyDescent="0.2">
      <c r="A10141" s="1" t="s">
        <v>24636</v>
      </c>
      <c r="B10141" s="8" t="s">
        <v>20180</v>
      </c>
      <c r="C10141" s="14" t="s">
        <v>24886</v>
      </c>
      <c r="D10141" s="8" t="s">
        <v>20411</v>
      </c>
      <c r="E10141" s="8" t="s">
        <v>20412</v>
      </c>
    </row>
    <row r="10142" spans="1:5" ht="15" hidden="1" customHeight="1" x14ac:dyDescent="0.2">
      <c r="A10142" s="1" t="s">
        <v>24636</v>
      </c>
      <c r="B10142" s="8" t="s">
        <v>20180</v>
      </c>
      <c r="C10142" s="14" t="s">
        <v>24885</v>
      </c>
      <c r="D10142" s="8" t="s">
        <v>20413</v>
      </c>
      <c r="E10142" s="8" t="s">
        <v>20414</v>
      </c>
    </row>
    <row r="10143" spans="1:5" ht="24" hidden="1" customHeight="1" x14ac:dyDescent="0.2">
      <c r="A10143" s="1" t="s">
        <v>24636</v>
      </c>
      <c r="B10143" s="8" t="s">
        <v>15945</v>
      </c>
      <c r="C10143" s="14" t="s">
        <v>25019</v>
      </c>
      <c r="D10143" s="8" t="s">
        <v>20415</v>
      </c>
      <c r="E10143" s="8" t="s">
        <v>20416</v>
      </c>
    </row>
    <row r="10144" spans="1:5" ht="15" hidden="1" customHeight="1" x14ac:dyDescent="0.2">
      <c r="A10144" s="1" t="s">
        <v>24636</v>
      </c>
      <c r="B10144" s="8" t="s">
        <v>20180</v>
      </c>
      <c r="C10144" s="14" t="s">
        <v>24885</v>
      </c>
      <c r="D10144" s="8" t="s">
        <v>20417</v>
      </c>
      <c r="E10144" s="8" t="s">
        <v>20418</v>
      </c>
    </row>
    <row r="10145" spans="1:5" ht="15" hidden="1" customHeight="1" x14ac:dyDescent="0.2">
      <c r="A10145" s="1" t="s">
        <v>24636</v>
      </c>
      <c r="B10145" s="8" t="s">
        <v>15945</v>
      </c>
      <c r="C10145" s="14" t="s">
        <v>25017</v>
      </c>
      <c r="D10145" s="8" t="s">
        <v>20419</v>
      </c>
      <c r="E10145" s="8" t="s">
        <v>20420</v>
      </c>
    </row>
    <row r="10146" spans="1:5" ht="15" hidden="1" customHeight="1" x14ac:dyDescent="0.2">
      <c r="A10146" s="1" t="s">
        <v>24636</v>
      </c>
      <c r="B10146" s="8" t="s">
        <v>15945</v>
      </c>
      <c r="C10146" s="14" t="s">
        <v>25017</v>
      </c>
      <c r="D10146" s="8" t="s">
        <v>20421</v>
      </c>
      <c r="E10146" s="8" t="s">
        <v>20422</v>
      </c>
    </row>
    <row r="10147" spans="1:5" ht="15" hidden="1" customHeight="1" x14ac:dyDescent="0.2">
      <c r="A10147" s="1" t="s">
        <v>24636</v>
      </c>
      <c r="B10147" s="8" t="s">
        <v>20180</v>
      </c>
      <c r="C10147" s="14" t="s">
        <v>24885</v>
      </c>
      <c r="D10147" s="8" t="s">
        <v>20423</v>
      </c>
      <c r="E10147" s="8" t="s">
        <v>20424</v>
      </c>
    </row>
    <row r="10148" spans="1:5" ht="15" hidden="1" customHeight="1" x14ac:dyDescent="0.2">
      <c r="A10148" s="1" t="s">
        <v>24636</v>
      </c>
      <c r="B10148" s="8" t="s">
        <v>16052</v>
      </c>
      <c r="C10148" s="14" t="s">
        <v>24832</v>
      </c>
      <c r="D10148" s="8" t="s">
        <v>20425</v>
      </c>
      <c r="E10148" s="8" t="s">
        <v>20426</v>
      </c>
    </row>
    <row r="10149" spans="1:5" ht="15" hidden="1" customHeight="1" x14ac:dyDescent="0.2">
      <c r="A10149" s="1" t="s">
        <v>24636</v>
      </c>
      <c r="B10149" s="8" t="s">
        <v>16052</v>
      </c>
      <c r="C10149" s="14" t="s">
        <v>24832</v>
      </c>
      <c r="D10149" s="8" t="s">
        <v>20427</v>
      </c>
      <c r="E10149" s="8" t="s">
        <v>20428</v>
      </c>
    </row>
    <row r="10150" spans="1:5" ht="15" hidden="1" customHeight="1" x14ac:dyDescent="0.2">
      <c r="A10150" s="1" t="s">
        <v>24636</v>
      </c>
      <c r="B10150" s="8" t="s">
        <v>16052</v>
      </c>
      <c r="C10150" s="14" t="s">
        <v>24832</v>
      </c>
      <c r="D10150" s="8" t="s">
        <v>20429</v>
      </c>
      <c r="E10150" s="8" t="s">
        <v>20430</v>
      </c>
    </row>
    <row r="10151" spans="1:5" ht="15" hidden="1" customHeight="1" x14ac:dyDescent="0.2">
      <c r="A10151" s="1" t="s">
        <v>24636</v>
      </c>
      <c r="B10151" s="8" t="s">
        <v>16052</v>
      </c>
      <c r="C10151" s="14" t="s">
        <v>24832</v>
      </c>
      <c r="D10151" s="8" t="s">
        <v>20431</v>
      </c>
      <c r="E10151" s="8" t="s">
        <v>20432</v>
      </c>
    </row>
    <row r="10152" spans="1:5" ht="15" hidden="1" customHeight="1" x14ac:dyDescent="0.2">
      <c r="A10152" s="1" t="s">
        <v>24636</v>
      </c>
      <c r="B10152" s="8" t="s">
        <v>16052</v>
      </c>
      <c r="C10152" s="14" t="s">
        <v>24832</v>
      </c>
      <c r="D10152" s="8" t="s">
        <v>20433</v>
      </c>
      <c r="E10152" s="8" t="s">
        <v>20434</v>
      </c>
    </row>
    <row r="10153" spans="1:5" ht="15" hidden="1" customHeight="1" x14ac:dyDescent="0.2">
      <c r="A10153" s="1" t="s">
        <v>24636</v>
      </c>
      <c r="B10153" s="8" t="s">
        <v>16052</v>
      </c>
      <c r="C10153" s="14" t="s">
        <v>24832</v>
      </c>
      <c r="D10153" s="8" t="s">
        <v>20435</v>
      </c>
      <c r="E10153" s="8" t="s">
        <v>20436</v>
      </c>
    </row>
    <row r="10154" spans="1:5" ht="15" hidden="1" customHeight="1" x14ac:dyDescent="0.2">
      <c r="A10154" s="1" t="s">
        <v>24636</v>
      </c>
      <c r="B10154" s="8" t="s">
        <v>16052</v>
      </c>
      <c r="C10154" s="14" t="s">
        <v>24832</v>
      </c>
      <c r="D10154" s="8" t="s">
        <v>20437</v>
      </c>
      <c r="E10154" s="8" t="s">
        <v>20438</v>
      </c>
    </row>
    <row r="10155" spans="1:5" ht="15" hidden="1" customHeight="1" x14ac:dyDescent="0.2">
      <c r="A10155" s="1" t="s">
        <v>24636</v>
      </c>
      <c r="B10155" s="8" t="s">
        <v>16052</v>
      </c>
      <c r="C10155" s="14" t="s">
        <v>24832</v>
      </c>
      <c r="D10155" s="8" t="s">
        <v>20439</v>
      </c>
      <c r="E10155" s="8" t="s">
        <v>20440</v>
      </c>
    </row>
    <row r="10156" spans="1:5" ht="15" hidden="1" customHeight="1" x14ac:dyDescent="0.2">
      <c r="A10156" s="1" t="s">
        <v>24636</v>
      </c>
      <c r="B10156" s="8" t="s">
        <v>20180</v>
      </c>
      <c r="C10156" s="14" t="s">
        <v>24885</v>
      </c>
      <c r="D10156" s="8" t="s">
        <v>20441</v>
      </c>
      <c r="E10156" s="8" t="s">
        <v>20442</v>
      </c>
    </row>
    <row r="10157" spans="1:5" ht="15" hidden="1" customHeight="1" x14ac:dyDescent="0.2">
      <c r="A10157" s="1" t="s">
        <v>24636</v>
      </c>
      <c r="B10157" s="8" t="s">
        <v>20180</v>
      </c>
      <c r="C10157" s="14" t="s">
        <v>24885</v>
      </c>
      <c r="D10157" s="8" t="s">
        <v>20443</v>
      </c>
      <c r="E10157" s="8" t="s">
        <v>20444</v>
      </c>
    </row>
    <row r="10158" spans="1:5" ht="15" hidden="1" customHeight="1" x14ac:dyDescent="0.2">
      <c r="A10158" s="1" t="s">
        <v>24636</v>
      </c>
      <c r="B10158" s="8" t="s">
        <v>20180</v>
      </c>
      <c r="C10158" s="14" t="s">
        <v>24885</v>
      </c>
      <c r="D10158" s="8" t="s">
        <v>20445</v>
      </c>
      <c r="E10158" s="8" t="s">
        <v>20446</v>
      </c>
    </row>
    <row r="10159" spans="1:5" ht="15" hidden="1" customHeight="1" x14ac:dyDescent="0.2">
      <c r="A10159" s="1" t="s">
        <v>24636</v>
      </c>
      <c r="B10159" s="8" t="s">
        <v>20180</v>
      </c>
      <c r="C10159" s="14" t="s">
        <v>24885</v>
      </c>
      <c r="D10159" s="8" t="s">
        <v>20447</v>
      </c>
      <c r="E10159" s="8" t="s">
        <v>20448</v>
      </c>
    </row>
    <row r="10160" spans="1:5" ht="15" hidden="1" customHeight="1" x14ac:dyDescent="0.2">
      <c r="A10160" s="1" t="s">
        <v>24636</v>
      </c>
      <c r="B10160" s="8" t="s">
        <v>20180</v>
      </c>
      <c r="C10160" s="14" t="s">
        <v>24885</v>
      </c>
      <c r="D10160" s="8" t="s">
        <v>20449</v>
      </c>
      <c r="E10160" s="8" t="s">
        <v>20450</v>
      </c>
    </row>
    <row r="10161" spans="1:5" ht="15" hidden="1" customHeight="1" x14ac:dyDescent="0.2">
      <c r="A10161" s="1" t="s">
        <v>24636</v>
      </c>
      <c r="B10161" s="8" t="s">
        <v>20180</v>
      </c>
      <c r="C10161" s="14" t="s">
        <v>24885</v>
      </c>
      <c r="D10161" s="8" t="s">
        <v>20451</v>
      </c>
      <c r="E10161" s="8" t="s">
        <v>20452</v>
      </c>
    </row>
    <row r="10162" spans="1:5" ht="15" hidden="1" customHeight="1" x14ac:dyDescent="0.2">
      <c r="A10162" s="1" t="s">
        <v>24636</v>
      </c>
      <c r="B10162" s="8" t="s">
        <v>20180</v>
      </c>
      <c r="C10162" s="14" t="s">
        <v>24885</v>
      </c>
      <c r="D10162" s="8" t="s">
        <v>20453</v>
      </c>
      <c r="E10162" s="8" t="s">
        <v>20454</v>
      </c>
    </row>
    <row r="10163" spans="1:5" ht="15" hidden="1" customHeight="1" x14ac:dyDescent="0.2">
      <c r="A10163" s="1" t="s">
        <v>24636</v>
      </c>
      <c r="B10163" s="8" t="s">
        <v>20180</v>
      </c>
      <c r="C10163" s="14" t="s">
        <v>24885</v>
      </c>
      <c r="D10163" s="8" t="s">
        <v>20455</v>
      </c>
      <c r="E10163" s="8" t="s">
        <v>20456</v>
      </c>
    </row>
    <row r="10164" spans="1:5" ht="15" hidden="1" customHeight="1" x14ac:dyDescent="0.2">
      <c r="A10164" s="1" t="s">
        <v>24636</v>
      </c>
      <c r="B10164" s="8" t="s">
        <v>20180</v>
      </c>
      <c r="C10164" s="14" t="s">
        <v>24885</v>
      </c>
      <c r="D10164" s="8" t="s">
        <v>20457</v>
      </c>
      <c r="E10164" s="8" t="s">
        <v>20458</v>
      </c>
    </row>
    <row r="10165" spans="1:5" ht="15" hidden="1" customHeight="1" x14ac:dyDescent="0.2">
      <c r="A10165" s="1" t="s">
        <v>24636</v>
      </c>
      <c r="B10165" s="8" t="s">
        <v>16052</v>
      </c>
      <c r="C10165" s="14" t="s">
        <v>24832</v>
      </c>
      <c r="D10165" s="8" t="s">
        <v>20459</v>
      </c>
      <c r="E10165" s="8" t="s">
        <v>20460</v>
      </c>
    </row>
    <row r="10166" spans="1:5" ht="15" hidden="1" customHeight="1" x14ac:dyDescent="0.2">
      <c r="A10166" s="1" t="s">
        <v>24636</v>
      </c>
      <c r="B10166" s="8" t="s">
        <v>16052</v>
      </c>
      <c r="C10166" s="14" t="s">
        <v>24832</v>
      </c>
      <c r="D10166" s="8" t="s">
        <v>20461</v>
      </c>
      <c r="E10166" s="8" t="s">
        <v>20462</v>
      </c>
    </row>
    <row r="10167" spans="1:5" ht="15" hidden="1" customHeight="1" x14ac:dyDescent="0.2">
      <c r="A10167" s="1" t="s">
        <v>24636</v>
      </c>
      <c r="B10167" s="8" t="s">
        <v>16052</v>
      </c>
      <c r="C10167" s="14" t="s">
        <v>24832</v>
      </c>
      <c r="D10167" s="8" t="s">
        <v>20463</v>
      </c>
      <c r="E10167" s="8" t="s">
        <v>20464</v>
      </c>
    </row>
    <row r="10168" spans="1:5" ht="15" hidden="1" customHeight="1" x14ac:dyDescent="0.2">
      <c r="A10168" s="1" t="s">
        <v>24636</v>
      </c>
      <c r="B10168" s="8" t="s">
        <v>16052</v>
      </c>
      <c r="C10168" s="14" t="s">
        <v>24832</v>
      </c>
      <c r="D10168" s="8" t="s">
        <v>20465</v>
      </c>
      <c r="E10168" s="8" t="s">
        <v>20466</v>
      </c>
    </row>
    <row r="10169" spans="1:5" ht="15" hidden="1" customHeight="1" x14ac:dyDescent="0.2">
      <c r="A10169" s="1" t="s">
        <v>24636</v>
      </c>
      <c r="B10169" s="8" t="s">
        <v>16052</v>
      </c>
      <c r="C10169" s="14" t="s">
        <v>24832</v>
      </c>
      <c r="D10169" s="8" t="s">
        <v>20467</v>
      </c>
      <c r="E10169" s="8" t="s">
        <v>20468</v>
      </c>
    </row>
    <row r="10170" spans="1:5" ht="15" hidden="1" customHeight="1" x14ac:dyDescent="0.2">
      <c r="A10170" s="1" t="s">
        <v>24636</v>
      </c>
      <c r="B10170" s="8" t="s">
        <v>20469</v>
      </c>
      <c r="C10170" s="14" t="s">
        <v>24942</v>
      </c>
      <c r="D10170" s="8" t="s">
        <v>20470</v>
      </c>
      <c r="E10170" s="8" t="s">
        <v>20471</v>
      </c>
    </row>
    <row r="10171" spans="1:5" ht="15" hidden="1" customHeight="1" x14ac:dyDescent="0.2">
      <c r="A10171" s="1" t="s">
        <v>24636</v>
      </c>
      <c r="B10171" s="8" t="s">
        <v>20469</v>
      </c>
      <c r="C10171" s="14" t="s">
        <v>24942</v>
      </c>
      <c r="D10171" s="8" t="s">
        <v>20472</v>
      </c>
      <c r="E10171" s="8" t="s">
        <v>20473</v>
      </c>
    </row>
    <row r="10172" spans="1:5" ht="15" hidden="1" customHeight="1" x14ac:dyDescent="0.2">
      <c r="A10172" s="1" t="s">
        <v>24636</v>
      </c>
      <c r="B10172" s="8" t="s">
        <v>20469</v>
      </c>
      <c r="C10172" s="14" t="s">
        <v>24942</v>
      </c>
      <c r="D10172" s="8" t="s">
        <v>20474</v>
      </c>
      <c r="E10172" s="8" t="s">
        <v>20475</v>
      </c>
    </row>
    <row r="10173" spans="1:5" ht="15" hidden="1" customHeight="1" x14ac:dyDescent="0.2">
      <c r="A10173" s="1" t="s">
        <v>24636</v>
      </c>
      <c r="B10173" s="8" t="s">
        <v>20469</v>
      </c>
      <c r="C10173" s="14" t="s">
        <v>24942</v>
      </c>
      <c r="D10173" s="8" t="s">
        <v>20476</v>
      </c>
      <c r="E10173" s="8" t="s">
        <v>20477</v>
      </c>
    </row>
    <row r="10174" spans="1:5" ht="15" hidden="1" customHeight="1" x14ac:dyDescent="0.2">
      <c r="A10174" s="1" t="s">
        <v>24636</v>
      </c>
      <c r="B10174" s="8" t="s">
        <v>20469</v>
      </c>
      <c r="C10174" s="14" t="s">
        <v>24942</v>
      </c>
      <c r="D10174" s="8" t="s">
        <v>20478</v>
      </c>
      <c r="E10174" s="8" t="s">
        <v>20479</v>
      </c>
    </row>
    <row r="10175" spans="1:5" ht="15" hidden="1" customHeight="1" x14ac:dyDescent="0.2">
      <c r="A10175" s="1" t="s">
        <v>24636</v>
      </c>
      <c r="B10175" s="8" t="s">
        <v>24646</v>
      </c>
      <c r="C10175" s="14" t="s">
        <v>24847</v>
      </c>
      <c r="D10175" s="8" t="s">
        <v>20480</v>
      </c>
      <c r="E10175" s="8" t="s">
        <v>20481</v>
      </c>
    </row>
    <row r="10176" spans="1:5" ht="15" hidden="1" customHeight="1" x14ac:dyDescent="0.2">
      <c r="A10176" s="1" t="s">
        <v>24636</v>
      </c>
      <c r="B10176" s="8" t="s">
        <v>24646</v>
      </c>
      <c r="C10176" s="14" t="s">
        <v>24847</v>
      </c>
      <c r="D10176" s="8" t="s">
        <v>20482</v>
      </c>
      <c r="E10176" s="8" t="s">
        <v>20483</v>
      </c>
    </row>
    <row r="10177" spans="1:5" ht="15" hidden="1" customHeight="1" x14ac:dyDescent="0.2">
      <c r="A10177" s="1" t="s">
        <v>24636</v>
      </c>
      <c r="B10177" s="8" t="s">
        <v>24646</v>
      </c>
      <c r="C10177" s="14" t="s">
        <v>24847</v>
      </c>
      <c r="D10177" s="8" t="s">
        <v>20484</v>
      </c>
      <c r="E10177" s="8" t="s">
        <v>20485</v>
      </c>
    </row>
    <row r="10178" spans="1:5" ht="15" hidden="1" customHeight="1" x14ac:dyDescent="0.2">
      <c r="A10178" s="1" t="s">
        <v>24636</v>
      </c>
      <c r="B10178" s="8" t="s">
        <v>24646</v>
      </c>
      <c r="C10178" s="14" t="s">
        <v>24847</v>
      </c>
      <c r="D10178" s="8" t="s">
        <v>20486</v>
      </c>
      <c r="E10178" s="8" t="s">
        <v>20487</v>
      </c>
    </row>
    <row r="10179" spans="1:5" ht="24" hidden="1" customHeight="1" x14ac:dyDescent="0.2">
      <c r="A10179" s="1" t="s">
        <v>24636</v>
      </c>
      <c r="B10179" s="8" t="s">
        <v>24646</v>
      </c>
      <c r="C10179" s="14" t="s">
        <v>24848</v>
      </c>
      <c r="D10179" s="8" t="s">
        <v>20488</v>
      </c>
      <c r="E10179" s="8" t="s">
        <v>20489</v>
      </c>
    </row>
    <row r="10180" spans="1:5" ht="15" hidden="1" customHeight="1" x14ac:dyDescent="0.2">
      <c r="A10180" s="1" t="s">
        <v>24636</v>
      </c>
      <c r="B10180" s="8" t="s">
        <v>20469</v>
      </c>
      <c r="C10180" s="14" t="s">
        <v>24942</v>
      </c>
      <c r="D10180" s="8" t="s">
        <v>20490</v>
      </c>
      <c r="E10180" s="8" t="s">
        <v>20491</v>
      </c>
    </row>
    <row r="10181" spans="1:5" ht="15" hidden="1" customHeight="1" x14ac:dyDescent="0.2">
      <c r="A10181" s="1" t="s">
        <v>24636</v>
      </c>
      <c r="B10181" s="8" t="s">
        <v>20469</v>
      </c>
      <c r="C10181" s="14" t="s">
        <v>24942</v>
      </c>
      <c r="D10181" s="8" t="s">
        <v>20492</v>
      </c>
      <c r="E10181" s="8" t="s">
        <v>20493</v>
      </c>
    </row>
    <row r="10182" spans="1:5" ht="15" hidden="1" customHeight="1" x14ac:dyDescent="0.2">
      <c r="A10182" s="1" t="s">
        <v>24636</v>
      </c>
      <c r="B10182" s="8" t="s">
        <v>20469</v>
      </c>
      <c r="C10182" s="14" t="s">
        <v>24942</v>
      </c>
      <c r="D10182" s="8" t="s">
        <v>20494</v>
      </c>
      <c r="E10182" s="8" t="s">
        <v>20495</v>
      </c>
    </row>
    <row r="10183" spans="1:5" ht="24" hidden="1" customHeight="1" x14ac:dyDescent="0.2">
      <c r="A10183" s="1" t="s">
        <v>24636</v>
      </c>
      <c r="B10183" s="8" t="s">
        <v>24646</v>
      </c>
      <c r="C10183" s="14" t="s">
        <v>24848</v>
      </c>
      <c r="D10183" s="8" t="s">
        <v>20496</v>
      </c>
      <c r="E10183" s="8" t="s">
        <v>20497</v>
      </c>
    </row>
    <row r="10184" spans="1:5" ht="15" hidden="1" customHeight="1" x14ac:dyDescent="0.2">
      <c r="A10184" s="1" t="s">
        <v>24636</v>
      </c>
      <c r="B10184" s="8" t="s">
        <v>20469</v>
      </c>
      <c r="C10184" s="14" t="s">
        <v>24942</v>
      </c>
      <c r="D10184" s="8" t="s">
        <v>20498</v>
      </c>
      <c r="E10184" s="8" t="s">
        <v>20499</v>
      </c>
    </row>
    <row r="10185" spans="1:5" ht="15" hidden="1" customHeight="1" x14ac:dyDescent="0.2">
      <c r="A10185" s="1" t="s">
        <v>24636</v>
      </c>
      <c r="B10185" s="8" t="s">
        <v>20469</v>
      </c>
      <c r="C10185" s="14" t="s">
        <v>24942</v>
      </c>
      <c r="D10185" s="8" t="s">
        <v>20500</v>
      </c>
      <c r="E10185" s="8" t="s">
        <v>20501</v>
      </c>
    </row>
    <row r="10186" spans="1:5" ht="15" hidden="1" customHeight="1" x14ac:dyDescent="0.2">
      <c r="A10186" s="1" t="s">
        <v>24636</v>
      </c>
      <c r="B10186" s="8" t="s">
        <v>24646</v>
      </c>
      <c r="C10186" s="14" t="s">
        <v>24847</v>
      </c>
      <c r="D10186" s="8" t="s">
        <v>20502</v>
      </c>
      <c r="E10186" s="8" t="s">
        <v>20503</v>
      </c>
    </row>
    <row r="10187" spans="1:5" ht="15" hidden="1" customHeight="1" x14ac:dyDescent="0.2">
      <c r="A10187" s="1" t="s">
        <v>24636</v>
      </c>
      <c r="B10187" s="8" t="s">
        <v>24646</v>
      </c>
      <c r="C10187" s="14" t="s">
        <v>24847</v>
      </c>
      <c r="D10187" s="8" t="s">
        <v>20504</v>
      </c>
      <c r="E10187" s="8" t="s">
        <v>20505</v>
      </c>
    </row>
    <row r="10188" spans="1:5" ht="15" hidden="1" customHeight="1" x14ac:dyDescent="0.2">
      <c r="A10188" s="1" t="s">
        <v>24636</v>
      </c>
      <c r="B10188" s="8" t="s">
        <v>24646</v>
      </c>
      <c r="C10188" s="14" t="s">
        <v>24847</v>
      </c>
      <c r="D10188" s="8" t="s">
        <v>20506</v>
      </c>
      <c r="E10188" s="8" t="s">
        <v>20507</v>
      </c>
    </row>
    <row r="10189" spans="1:5" ht="15" hidden="1" customHeight="1" x14ac:dyDescent="0.2">
      <c r="A10189" s="1" t="s">
        <v>24636</v>
      </c>
      <c r="B10189" s="8" t="s">
        <v>24646</v>
      </c>
      <c r="C10189" s="14" t="s">
        <v>24847</v>
      </c>
      <c r="D10189" s="8" t="s">
        <v>20508</v>
      </c>
      <c r="E10189" s="8" t="s">
        <v>20509</v>
      </c>
    </row>
    <row r="10190" spans="1:5" ht="24" hidden="1" customHeight="1" x14ac:dyDescent="0.2">
      <c r="A10190" s="1" t="s">
        <v>24636</v>
      </c>
      <c r="B10190" s="8" t="s">
        <v>24646</v>
      </c>
      <c r="C10190" s="14" t="s">
        <v>24848</v>
      </c>
      <c r="D10190" s="8" t="s">
        <v>20510</v>
      </c>
      <c r="E10190" s="8" t="s">
        <v>20511</v>
      </c>
    </row>
    <row r="10191" spans="1:5" ht="15" hidden="1" customHeight="1" x14ac:dyDescent="0.2">
      <c r="A10191" s="1" t="s">
        <v>24636</v>
      </c>
      <c r="B10191" s="8" t="s">
        <v>24646</v>
      </c>
      <c r="C10191" s="14" t="s">
        <v>24847</v>
      </c>
      <c r="D10191" s="8" t="s">
        <v>20512</v>
      </c>
      <c r="E10191" s="8" t="s">
        <v>20513</v>
      </c>
    </row>
    <row r="10192" spans="1:5" ht="15" hidden="1" customHeight="1" x14ac:dyDescent="0.2">
      <c r="A10192" s="1" t="s">
        <v>24636</v>
      </c>
      <c r="B10192" s="8" t="s">
        <v>24646</v>
      </c>
      <c r="C10192" s="14" t="s">
        <v>24847</v>
      </c>
      <c r="D10192" s="8" t="s">
        <v>20514</v>
      </c>
      <c r="E10192" s="8" t="s">
        <v>20515</v>
      </c>
    </row>
    <row r="10193" spans="1:5" ht="15" hidden="1" customHeight="1" x14ac:dyDescent="0.2">
      <c r="A10193" s="1" t="s">
        <v>24636</v>
      </c>
      <c r="B10193" s="8" t="s">
        <v>24646</v>
      </c>
      <c r="C10193" s="14" t="s">
        <v>24847</v>
      </c>
      <c r="D10193" s="8" t="s">
        <v>20516</v>
      </c>
      <c r="E10193" s="8" t="s">
        <v>20517</v>
      </c>
    </row>
    <row r="10194" spans="1:5" ht="15" hidden="1" customHeight="1" x14ac:dyDescent="0.2">
      <c r="A10194" s="1" t="s">
        <v>24636</v>
      </c>
      <c r="B10194" s="8" t="s">
        <v>24646</v>
      </c>
      <c r="C10194" s="14" t="s">
        <v>24847</v>
      </c>
      <c r="D10194" s="8" t="s">
        <v>20518</v>
      </c>
      <c r="E10194" s="8" t="s">
        <v>20519</v>
      </c>
    </row>
    <row r="10195" spans="1:5" ht="15" hidden="1" customHeight="1" x14ac:dyDescent="0.2">
      <c r="A10195" s="1" t="s">
        <v>24636</v>
      </c>
      <c r="B10195" s="8" t="s">
        <v>24646</v>
      </c>
      <c r="C10195" s="14" t="s">
        <v>24847</v>
      </c>
      <c r="D10195" s="8" t="s">
        <v>20520</v>
      </c>
      <c r="E10195" s="8" t="s">
        <v>20521</v>
      </c>
    </row>
    <row r="10196" spans="1:5" ht="15" hidden="1" customHeight="1" x14ac:dyDescent="0.2">
      <c r="A10196" s="1" t="s">
        <v>24636</v>
      </c>
      <c r="B10196" s="8" t="s">
        <v>24646</v>
      </c>
      <c r="C10196" s="14" t="s">
        <v>24847</v>
      </c>
      <c r="D10196" s="8" t="s">
        <v>20522</v>
      </c>
      <c r="E10196" s="8" t="s">
        <v>20523</v>
      </c>
    </row>
    <row r="10197" spans="1:5" ht="15" hidden="1" customHeight="1" x14ac:dyDescent="0.2">
      <c r="A10197" s="1" t="s">
        <v>24636</v>
      </c>
      <c r="B10197" s="8" t="s">
        <v>24646</v>
      </c>
      <c r="C10197" s="14" t="s">
        <v>24847</v>
      </c>
      <c r="D10197" s="8" t="s">
        <v>20524</v>
      </c>
      <c r="E10197" s="8" t="s">
        <v>20525</v>
      </c>
    </row>
    <row r="10198" spans="1:5" ht="15" hidden="1" customHeight="1" x14ac:dyDescent="0.2">
      <c r="A10198" s="1" t="s">
        <v>24636</v>
      </c>
      <c r="B10198" s="8" t="s">
        <v>24646</v>
      </c>
      <c r="C10198" s="14" t="s">
        <v>24847</v>
      </c>
      <c r="D10198" s="8" t="s">
        <v>20526</v>
      </c>
      <c r="E10198" s="8" t="s">
        <v>20527</v>
      </c>
    </row>
    <row r="10199" spans="1:5" ht="15" hidden="1" customHeight="1" x14ac:dyDescent="0.2">
      <c r="A10199" s="1" t="s">
        <v>24636</v>
      </c>
      <c r="B10199" s="8" t="s">
        <v>24646</v>
      </c>
      <c r="C10199" s="14" t="s">
        <v>24847</v>
      </c>
      <c r="D10199" s="8" t="s">
        <v>20528</v>
      </c>
      <c r="E10199" s="8" t="s">
        <v>20529</v>
      </c>
    </row>
    <row r="10200" spans="1:5" ht="15" hidden="1" customHeight="1" x14ac:dyDescent="0.2">
      <c r="A10200" s="1" t="s">
        <v>24636</v>
      </c>
      <c r="B10200" s="8" t="s">
        <v>24646</v>
      </c>
      <c r="C10200" s="14" t="s">
        <v>24847</v>
      </c>
      <c r="D10200" s="8" t="s">
        <v>20530</v>
      </c>
      <c r="E10200" s="8" t="s">
        <v>20531</v>
      </c>
    </row>
    <row r="10201" spans="1:5" ht="15" hidden="1" customHeight="1" x14ac:dyDescent="0.2">
      <c r="A10201" s="1" t="s">
        <v>24636</v>
      </c>
      <c r="B10201" s="8" t="s">
        <v>24646</v>
      </c>
      <c r="C10201" s="14" t="s">
        <v>24847</v>
      </c>
      <c r="D10201" s="8" t="s">
        <v>20532</v>
      </c>
      <c r="E10201" s="8" t="s">
        <v>20533</v>
      </c>
    </row>
    <row r="10202" spans="1:5" ht="15" hidden="1" customHeight="1" x14ac:dyDescent="0.2">
      <c r="A10202" s="1" t="s">
        <v>24636</v>
      </c>
      <c r="B10202" s="8" t="s">
        <v>24646</v>
      </c>
      <c r="C10202" s="14" t="s">
        <v>24847</v>
      </c>
      <c r="D10202" s="8" t="s">
        <v>20534</v>
      </c>
      <c r="E10202" s="8" t="s">
        <v>20535</v>
      </c>
    </row>
    <row r="10203" spans="1:5" ht="15" hidden="1" customHeight="1" x14ac:dyDescent="0.2">
      <c r="A10203" s="1" t="s">
        <v>24636</v>
      </c>
      <c r="B10203" s="8" t="s">
        <v>24646</v>
      </c>
      <c r="C10203" s="14" t="s">
        <v>24847</v>
      </c>
      <c r="D10203" s="8" t="s">
        <v>20536</v>
      </c>
      <c r="E10203" s="8" t="s">
        <v>20537</v>
      </c>
    </row>
    <row r="10204" spans="1:5" ht="15" hidden="1" customHeight="1" x14ac:dyDescent="0.2">
      <c r="A10204" s="1" t="s">
        <v>24636</v>
      </c>
      <c r="B10204" s="8" t="s">
        <v>24646</v>
      </c>
      <c r="C10204" s="14" t="s">
        <v>24847</v>
      </c>
      <c r="D10204" s="8" t="s">
        <v>20538</v>
      </c>
      <c r="E10204" s="8" t="s">
        <v>20539</v>
      </c>
    </row>
    <row r="10205" spans="1:5" ht="15" hidden="1" customHeight="1" x14ac:dyDescent="0.2">
      <c r="A10205" s="1" t="s">
        <v>24636</v>
      </c>
      <c r="B10205" s="8" t="s">
        <v>24646</v>
      </c>
      <c r="C10205" s="14" t="s">
        <v>24847</v>
      </c>
      <c r="D10205" s="8" t="s">
        <v>20540</v>
      </c>
      <c r="E10205" s="8" t="s">
        <v>20541</v>
      </c>
    </row>
    <row r="10206" spans="1:5" ht="15" hidden="1" customHeight="1" x14ac:dyDescent="0.2">
      <c r="A10206" s="1" t="s">
        <v>24636</v>
      </c>
      <c r="B10206" s="8" t="s">
        <v>24646</v>
      </c>
      <c r="C10206" s="14" t="s">
        <v>24847</v>
      </c>
      <c r="D10206" s="8" t="s">
        <v>20542</v>
      </c>
      <c r="E10206" s="8" t="s">
        <v>20543</v>
      </c>
    </row>
    <row r="10207" spans="1:5" ht="15" hidden="1" customHeight="1" x14ac:dyDescent="0.2">
      <c r="A10207" s="1" t="s">
        <v>24636</v>
      </c>
      <c r="B10207" s="8" t="s">
        <v>24646</v>
      </c>
      <c r="C10207" s="14" t="s">
        <v>24847</v>
      </c>
      <c r="D10207" s="8" t="s">
        <v>20544</v>
      </c>
      <c r="E10207" s="8" t="s">
        <v>20545</v>
      </c>
    </row>
    <row r="10208" spans="1:5" ht="15" hidden="1" customHeight="1" x14ac:dyDescent="0.2">
      <c r="A10208" s="1" t="s">
        <v>24636</v>
      </c>
      <c r="B10208" s="8" t="s">
        <v>24646</v>
      </c>
      <c r="C10208" s="14" t="s">
        <v>24847</v>
      </c>
      <c r="D10208" s="8" t="s">
        <v>20546</v>
      </c>
      <c r="E10208" s="8" t="s">
        <v>20547</v>
      </c>
    </row>
    <row r="10209" spans="1:5" ht="15" hidden="1" customHeight="1" x14ac:dyDescent="0.2">
      <c r="A10209" s="1" t="s">
        <v>24636</v>
      </c>
      <c r="B10209" s="8" t="s">
        <v>24646</v>
      </c>
      <c r="C10209" s="14" t="s">
        <v>24847</v>
      </c>
      <c r="D10209" s="8" t="s">
        <v>20548</v>
      </c>
      <c r="E10209" s="8" t="s">
        <v>20549</v>
      </c>
    </row>
    <row r="10210" spans="1:5" ht="15" hidden="1" customHeight="1" x14ac:dyDescent="0.2">
      <c r="A10210" s="1" t="s">
        <v>24636</v>
      </c>
      <c r="B10210" s="8" t="s">
        <v>24646</v>
      </c>
      <c r="C10210" s="14" t="s">
        <v>24847</v>
      </c>
      <c r="D10210" s="8" t="s">
        <v>20550</v>
      </c>
      <c r="E10210" s="8" t="s">
        <v>20551</v>
      </c>
    </row>
    <row r="10211" spans="1:5" ht="15" hidden="1" customHeight="1" x14ac:dyDescent="0.2">
      <c r="A10211" s="1" t="s">
        <v>24636</v>
      </c>
      <c r="B10211" s="8" t="s">
        <v>24646</v>
      </c>
      <c r="C10211" s="14" t="s">
        <v>24847</v>
      </c>
      <c r="D10211" s="8" t="s">
        <v>20552</v>
      </c>
      <c r="E10211" s="8" t="s">
        <v>20553</v>
      </c>
    </row>
    <row r="10212" spans="1:5" ht="15" hidden="1" customHeight="1" x14ac:dyDescent="0.2">
      <c r="A10212" s="1" t="s">
        <v>24636</v>
      </c>
      <c r="B10212" s="8" t="s">
        <v>24646</v>
      </c>
      <c r="C10212" s="14" t="s">
        <v>24847</v>
      </c>
      <c r="D10212" s="8" t="s">
        <v>20554</v>
      </c>
      <c r="E10212" s="8" t="s">
        <v>20555</v>
      </c>
    </row>
    <row r="10213" spans="1:5" ht="15" hidden="1" customHeight="1" x14ac:dyDescent="0.2">
      <c r="A10213" s="1" t="s">
        <v>24636</v>
      </c>
      <c r="B10213" s="8" t="s">
        <v>24646</v>
      </c>
      <c r="C10213" s="14" t="s">
        <v>24847</v>
      </c>
      <c r="D10213" s="8" t="s">
        <v>20556</v>
      </c>
      <c r="E10213" s="8" t="s">
        <v>20557</v>
      </c>
    </row>
    <row r="10214" spans="1:5" ht="15" hidden="1" customHeight="1" x14ac:dyDescent="0.2">
      <c r="A10214" s="1" t="s">
        <v>24636</v>
      </c>
      <c r="B10214" s="8" t="s">
        <v>24646</v>
      </c>
      <c r="C10214" s="14" t="s">
        <v>24847</v>
      </c>
      <c r="D10214" s="8" t="s">
        <v>20558</v>
      </c>
      <c r="E10214" s="8" t="s">
        <v>20559</v>
      </c>
    </row>
    <row r="10215" spans="1:5" ht="15" hidden="1" customHeight="1" x14ac:dyDescent="0.2">
      <c r="A10215" s="1" t="s">
        <v>24636</v>
      </c>
      <c r="B10215" s="8" t="s">
        <v>24646</v>
      </c>
      <c r="C10215" s="14" t="s">
        <v>24847</v>
      </c>
      <c r="D10215" s="8" t="s">
        <v>20560</v>
      </c>
      <c r="E10215" s="8" t="s">
        <v>20561</v>
      </c>
    </row>
    <row r="10216" spans="1:5" ht="15" hidden="1" customHeight="1" x14ac:dyDescent="0.2">
      <c r="A10216" s="1" t="s">
        <v>24636</v>
      </c>
      <c r="B10216" s="8" t="s">
        <v>24646</v>
      </c>
      <c r="C10216" s="14" t="s">
        <v>24847</v>
      </c>
      <c r="D10216" s="8" t="s">
        <v>20562</v>
      </c>
      <c r="E10216" s="8" t="s">
        <v>20563</v>
      </c>
    </row>
    <row r="10217" spans="1:5" ht="15" hidden="1" customHeight="1" x14ac:dyDescent="0.2">
      <c r="A10217" s="1" t="s">
        <v>24636</v>
      </c>
      <c r="B10217" s="8" t="s">
        <v>24646</v>
      </c>
      <c r="C10217" s="14" t="s">
        <v>24847</v>
      </c>
      <c r="D10217" s="8" t="s">
        <v>20564</v>
      </c>
      <c r="E10217" s="8" t="s">
        <v>20565</v>
      </c>
    </row>
    <row r="10218" spans="1:5" ht="15" hidden="1" customHeight="1" x14ac:dyDescent="0.2">
      <c r="A10218" s="1" t="s">
        <v>24636</v>
      </c>
      <c r="B10218" s="8" t="s">
        <v>24646</v>
      </c>
      <c r="C10218" s="14" t="s">
        <v>24847</v>
      </c>
      <c r="D10218" s="8" t="s">
        <v>20566</v>
      </c>
      <c r="E10218" s="8" t="s">
        <v>20567</v>
      </c>
    </row>
    <row r="10219" spans="1:5" ht="15" hidden="1" customHeight="1" x14ac:dyDescent="0.2">
      <c r="A10219" s="1" t="s">
        <v>24636</v>
      </c>
      <c r="B10219" s="8" t="s">
        <v>24646</v>
      </c>
      <c r="C10219" s="14" t="s">
        <v>24847</v>
      </c>
      <c r="D10219" s="8" t="s">
        <v>20568</v>
      </c>
      <c r="E10219" s="8" t="s">
        <v>20569</v>
      </c>
    </row>
    <row r="10220" spans="1:5" ht="15" hidden="1" customHeight="1" x14ac:dyDescent="0.2">
      <c r="A10220" s="1" t="s">
        <v>24636</v>
      </c>
      <c r="B10220" s="8" t="s">
        <v>24646</v>
      </c>
      <c r="C10220" s="14" t="s">
        <v>24847</v>
      </c>
      <c r="D10220" s="8" t="s">
        <v>20570</v>
      </c>
      <c r="E10220" s="8" t="s">
        <v>20571</v>
      </c>
    </row>
    <row r="10221" spans="1:5" ht="15" hidden="1" customHeight="1" x14ac:dyDescent="0.2">
      <c r="A10221" s="1" t="s">
        <v>24636</v>
      </c>
      <c r="B10221" s="8" t="s">
        <v>24646</v>
      </c>
      <c r="C10221" s="14" t="s">
        <v>24847</v>
      </c>
      <c r="D10221" s="8" t="s">
        <v>20572</v>
      </c>
      <c r="E10221" s="8" t="s">
        <v>20573</v>
      </c>
    </row>
    <row r="10222" spans="1:5" ht="15" hidden="1" customHeight="1" x14ac:dyDescent="0.2">
      <c r="A10222" s="1" t="s">
        <v>24636</v>
      </c>
      <c r="B10222" s="8" t="s">
        <v>24646</v>
      </c>
      <c r="C10222" s="14" t="s">
        <v>24847</v>
      </c>
      <c r="D10222" s="8" t="s">
        <v>20574</v>
      </c>
      <c r="E10222" s="8" t="s">
        <v>20575</v>
      </c>
    </row>
    <row r="10223" spans="1:5" ht="15" hidden="1" customHeight="1" x14ac:dyDescent="0.2">
      <c r="A10223" s="1" t="s">
        <v>24636</v>
      </c>
      <c r="B10223" s="8" t="s">
        <v>24646</v>
      </c>
      <c r="C10223" s="14" t="s">
        <v>24847</v>
      </c>
      <c r="D10223" s="8" t="s">
        <v>20576</v>
      </c>
      <c r="E10223" s="8" t="s">
        <v>20577</v>
      </c>
    </row>
    <row r="10224" spans="1:5" ht="15" hidden="1" customHeight="1" x14ac:dyDescent="0.2">
      <c r="A10224" s="1" t="s">
        <v>24636</v>
      </c>
      <c r="B10224" s="8" t="s">
        <v>24646</v>
      </c>
      <c r="C10224" s="14" t="s">
        <v>24847</v>
      </c>
      <c r="D10224" s="8" t="s">
        <v>20578</v>
      </c>
      <c r="E10224" s="8" t="s">
        <v>20579</v>
      </c>
    </row>
    <row r="10225" spans="1:5" ht="15" hidden="1" customHeight="1" x14ac:dyDescent="0.2">
      <c r="A10225" s="1" t="s">
        <v>24636</v>
      </c>
      <c r="B10225" s="8" t="s">
        <v>24646</v>
      </c>
      <c r="C10225" s="14" t="s">
        <v>24847</v>
      </c>
      <c r="D10225" s="8" t="s">
        <v>20580</v>
      </c>
      <c r="E10225" s="8" t="s">
        <v>20581</v>
      </c>
    </row>
    <row r="10226" spans="1:5" ht="15" hidden="1" customHeight="1" x14ac:dyDescent="0.2">
      <c r="A10226" s="1" t="s">
        <v>24636</v>
      </c>
      <c r="B10226" s="8" t="s">
        <v>24646</v>
      </c>
      <c r="C10226" s="14" t="s">
        <v>24847</v>
      </c>
      <c r="D10226" s="8" t="s">
        <v>20582</v>
      </c>
      <c r="E10226" s="8" t="s">
        <v>20583</v>
      </c>
    </row>
    <row r="10227" spans="1:5" ht="15" hidden="1" customHeight="1" x14ac:dyDescent="0.2">
      <c r="A10227" s="1" t="s">
        <v>24636</v>
      </c>
      <c r="B10227" s="8" t="s">
        <v>24646</v>
      </c>
      <c r="C10227" s="14" t="s">
        <v>24847</v>
      </c>
      <c r="D10227" s="8" t="s">
        <v>20584</v>
      </c>
      <c r="E10227" s="8" t="s">
        <v>20585</v>
      </c>
    </row>
    <row r="10228" spans="1:5" ht="15" hidden="1" customHeight="1" x14ac:dyDescent="0.2">
      <c r="A10228" s="1" t="s">
        <v>24636</v>
      </c>
      <c r="B10228" s="8" t="s">
        <v>24646</v>
      </c>
      <c r="C10228" s="14" t="s">
        <v>24847</v>
      </c>
      <c r="D10228" s="8" t="s">
        <v>20586</v>
      </c>
      <c r="E10228" s="8" t="s">
        <v>20587</v>
      </c>
    </row>
    <row r="10229" spans="1:5" ht="15" hidden="1" customHeight="1" x14ac:dyDescent="0.2">
      <c r="A10229" s="1" t="s">
        <v>24636</v>
      </c>
      <c r="B10229" s="8" t="s">
        <v>24646</v>
      </c>
      <c r="C10229" s="14" t="s">
        <v>24847</v>
      </c>
      <c r="D10229" s="8" t="s">
        <v>20588</v>
      </c>
      <c r="E10229" s="8" t="s">
        <v>20589</v>
      </c>
    </row>
    <row r="10230" spans="1:5" ht="15" hidden="1" customHeight="1" x14ac:dyDescent="0.2">
      <c r="A10230" s="1" t="s">
        <v>24636</v>
      </c>
      <c r="B10230" s="8" t="s">
        <v>24646</v>
      </c>
      <c r="C10230" s="14" t="s">
        <v>24847</v>
      </c>
      <c r="D10230" s="8" t="s">
        <v>20590</v>
      </c>
      <c r="E10230" s="8" t="s">
        <v>20591</v>
      </c>
    </row>
    <row r="10231" spans="1:5" ht="15" hidden="1" customHeight="1" x14ac:dyDescent="0.2">
      <c r="A10231" s="1" t="s">
        <v>24636</v>
      </c>
      <c r="B10231" s="8" t="s">
        <v>24646</v>
      </c>
      <c r="C10231" s="14" t="s">
        <v>24847</v>
      </c>
      <c r="D10231" s="8" t="s">
        <v>20592</v>
      </c>
      <c r="E10231" s="8" t="s">
        <v>20593</v>
      </c>
    </row>
    <row r="10232" spans="1:5" ht="15" hidden="1" customHeight="1" x14ac:dyDescent="0.2">
      <c r="A10232" s="1" t="s">
        <v>24636</v>
      </c>
      <c r="B10232" s="8" t="s">
        <v>24646</v>
      </c>
      <c r="C10232" s="14" t="s">
        <v>24847</v>
      </c>
      <c r="D10232" s="8" t="s">
        <v>20594</v>
      </c>
      <c r="E10232" s="8" t="s">
        <v>20595</v>
      </c>
    </row>
    <row r="10233" spans="1:5" ht="15" hidden="1" customHeight="1" x14ac:dyDescent="0.2">
      <c r="A10233" s="1" t="s">
        <v>24636</v>
      </c>
      <c r="B10233" s="8" t="s">
        <v>24646</v>
      </c>
      <c r="C10233" s="14" t="s">
        <v>24847</v>
      </c>
      <c r="D10233" s="8" t="s">
        <v>20596</v>
      </c>
      <c r="E10233" s="8" t="s">
        <v>20597</v>
      </c>
    </row>
    <row r="10234" spans="1:5" ht="15" hidden="1" customHeight="1" x14ac:dyDescent="0.2">
      <c r="A10234" s="1" t="s">
        <v>24636</v>
      </c>
      <c r="B10234" s="8" t="s">
        <v>24646</v>
      </c>
      <c r="C10234" s="14" t="s">
        <v>24847</v>
      </c>
      <c r="D10234" s="8" t="s">
        <v>20598</v>
      </c>
      <c r="E10234" s="8" t="s">
        <v>20599</v>
      </c>
    </row>
    <row r="10235" spans="1:5" ht="15" hidden="1" customHeight="1" x14ac:dyDescent="0.2">
      <c r="A10235" s="1" t="s">
        <v>24636</v>
      </c>
      <c r="B10235" s="8" t="s">
        <v>24646</v>
      </c>
      <c r="C10235" s="14" t="s">
        <v>24847</v>
      </c>
      <c r="D10235" s="8" t="s">
        <v>20600</v>
      </c>
      <c r="E10235" s="8" t="s">
        <v>20601</v>
      </c>
    </row>
    <row r="10236" spans="1:5" ht="15" hidden="1" customHeight="1" x14ac:dyDescent="0.2">
      <c r="A10236" s="1" t="s">
        <v>24636</v>
      </c>
      <c r="B10236" s="8" t="s">
        <v>24646</v>
      </c>
      <c r="C10236" s="14" t="s">
        <v>24847</v>
      </c>
      <c r="D10236" s="8" t="s">
        <v>20602</v>
      </c>
      <c r="E10236" s="8" t="s">
        <v>20603</v>
      </c>
    </row>
    <row r="10237" spans="1:5" ht="15" hidden="1" customHeight="1" x14ac:dyDescent="0.2">
      <c r="A10237" s="1" t="s">
        <v>24636</v>
      </c>
      <c r="B10237" s="8" t="s">
        <v>24646</v>
      </c>
      <c r="C10237" s="14" t="s">
        <v>24847</v>
      </c>
      <c r="D10237" s="8" t="s">
        <v>20604</v>
      </c>
      <c r="E10237" s="8" t="s">
        <v>20605</v>
      </c>
    </row>
    <row r="10238" spans="1:5" ht="15" hidden="1" customHeight="1" x14ac:dyDescent="0.2">
      <c r="A10238" s="1" t="s">
        <v>24636</v>
      </c>
      <c r="B10238" s="8" t="s">
        <v>24646</v>
      </c>
      <c r="C10238" s="14" t="s">
        <v>24847</v>
      </c>
      <c r="D10238" s="8" t="s">
        <v>20606</v>
      </c>
      <c r="E10238" s="8" t="s">
        <v>20607</v>
      </c>
    </row>
    <row r="10239" spans="1:5" ht="15" hidden="1" customHeight="1" x14ac:dyDescent="0.2">
      <c r="A10239" s="1" t="s">
        <v>24636</v>
      </c>
      <c r="B10239" s="8" t="s">
        <v>24646</v>
      </c>
      <c r="C10239" s="14" t="s">
        <v>24847</v>
      </c>
      <c r="D10239" s="8" t="s">
        <v>20608</v>
      </c>
      <c r="E10239" s="8" t="s">
        <v>20609</v>
      </c>
    </row>
    <row r="10240" spans="1:5" ht="15" hidden="1" customHeight="1" x14ac:dyDescent="0.2">
      <c r="A10240" s="1" t="s">
        <v>24636</v>
      </c>
      <c r="B10240" s="8" t="s">
        <v>24646</v>
      </c>
      <c r="C10240" s="14" t="s">
        <v>24847</v>
      </c>
      <c r="D10240" s="8" t="s">
        <v>20610</v>
      </c>
      <c r="E10240" s="8" t="s">
        <v>20611</v>
      </c>
    </row>
    <row r="10241" spans="1:5" ht="15" hidden="1" customHeight="1" x14ac:dyDescent="0.2">
      <c r="A10241" s="1" t="s">
        <v>24636</v>
      </c>
      <c r="B10241" s="8" t="s">
        <v>24646</v>
      </c>
      <c r="C10241" s="14" t="s">
        <v>24847</v>
      </c>
      <c r="D10241" s="8" t="s">
        <v>20612</v>
      </c>
      <c r="E10241" s="8" t="s">
        <v>20613</v>
      </c>
    </row>
    <row r="10242" spans="1:5" ht="15" hidden="1" customHeight="1" x14ac:dyDescent="0.2">
      <c r="A10242" s="1" t="s">
        <v>24636</v>
      </c>
      <c r="B10242" s="8" t="s">
        <v>24646</v>
      </c>
      <c r="C10242" s="14" t="s">
        <v>24847</v>
      </c>
      <c r="D10242" s="8" t="s">
        <v>20614</v>
      </c>
      <c r="E10242" s="8" t="s">
        <v>20615</v>
      </c>
    </row>
    <row r="10243" spans="1:5" ht="15" hidden="1" customHeight="1" x14ac:dyDescent="0.2">
      <c r="A10243" s="1" t="s">
        <v>24636</v>
      </c>
      <c r="B10243" s="8" t="s">
        <v>24646</v>
      </c>
      <c r="C10243" s="14" t="s">
        <v>24847</v>
      </c>
      <c r="D10243" s="8" t="s">
        <v>20616</v>
      </c>
      <c r="E10243" s="8" t="s">
        <v>20617</v>
      </c>
    </row>
    <row r="10244" spans="1:5" ht="15" hidden="1" customHeight="1" x14ac:dyDescent="0.2">
      <c r="A10244" s="1" t="s">
        <v>24636</v>
      </c>
      <c r="B10244" s="8" t="s">
        <v>24646</v>
      </c>
      <c r="C10244" s="14" t="s">
        <v>24847</v>
      </c>
      <c r="D10244" s="8" t="s">
        <v>20618</v>
      </c>
      <c r="E10244" s="8" t="s">
        <v>20619</v>
      </c>
    </row>
    <row r="10245" spans="1:5" ht="15" hidden="1" customHeight="1" x14ac:dyDescent="0.2">
      <c r="A10245" s="1" t="s">
        <v>24636</v>
      </c>
      <c r="B10245" s="8" t="s">
        <v>24646</v>
      </c>
      <c r="C10245" s="14" t="s">
        <v>24847</v>
      </c>
      <c r="D10245" s="8" t="s">
        <v>20620</v>
      </c>
      <c r="E10245" s="8" t="s">
        <v>20621</v>
      </c>
    </row>
    <row r="10246" spans="1:5" ht="15" hidden="1" customHeight="1" x14ac:dyDescent="0.2">
      <c r="A10246" s="1" t="s">
        <v>24636</v>
      </c>
      <c r="B10246" s="8" t="s">
        <v>24646</v>
      </c>
      <c r="C10246" s="14" t="s">
        <v>24847</v>
      </c>
      <c r="D10246" s="8" t="s">
        <v>20622</v>
      </c>
      <c r="E10246" s="8" t="s">
        <v>20623</v>
      </c>
    </row>
    <row r="10247" spans="1:5" ht="15" hidden="1" customHeight="1" x14ac:dyDescent="0.2">
      <c r="A10247" s="1" t="s">
        <v>24636</v>
      </c>
      <c r="B10247" s="8" t="s">
        <v>24646</v>
      </c>
      <c r="C10247" s="14" t="s">
        <v>24847</v>
      </c>
      <c r="D10247" s="8" t="s">
        <v>20624</v>
      </c>
      <c r="E10247" s="8" t="s">
        <v>20625</v>
      </c>
    </row>
    <row r="10248" spans="1:5" ht="15" hidden="1" customHeight="1" x14ac:dyDescent="0.2">
      <c r="A10248" s="1" t="s">
        <v>24636</v>
      </c>
      <c r="B10248" s="8" t="s">
        <v>24646</v>
      </c>
      <c r="C10248" s="14" t="s">
        <v>24847</v>
      </c>
      <c r="D10248" s="8" t="s">
        <v>20626</v>
      </c>
      <c r="E10248" s="8" t="s">
        <v>20627</v>
      </c>
    </row>
    <row r="10249" spans="1:5" ht="15" hidden="1" customHeight="1" x14ac:dyDescent="0.2">
      <c r="A10249" s="1" t="s">
        <v>24636</v>
      </c>
      <c r="B10249" s="8" t="s">
        <v>24646</v>
      </c>
      <c r="C10249" s="14" t="s">
        <v>24847</v>
      </c>
      <c r="D10249" s="8" t="s">
        <v>20628</v>
      </c>
      <c r="E10249" s="8" t="s">
        <v>20629</v>
      </c>
    </row>
    <row r="10250" spans="1:5" ht="15" hidden="1" customHeight="1" x14ac:dyDescent="0.2">
      <c r="A10250" s="1" t="s">
        <v>24636</v>
      </c>
      <c r="B10250" s="8" t="s">
        <v>24646</v>
      </c>
      <c r="C10250" s="14" t="s">
        <v>24847</v>
      </c>
      <c r="D10250" s="8" t="s">
        <v>20630</v>
      </c>
      <c r="E10250" s="8" t="s">
        <v>20631</v>
      </c>
    </row>
    <row r="10251" spans="1:5" ht="15" hidden="1" customHeight="1" x14ac:dyDescent="0.2">
      <c r="A10251" s="1" t="s">
        <v>24636</v>
      </c>
      <c r="B10251" s="8" t="s">
        <v>24646</v>
      </c>
      <c r="C10251" s="14" t="s">
        <v>24847</v>
      </c>
      <c r="D10251" s="8" t="s">
        <v>20632</v>
      </c>
      <c r="E10251" s="8" t="s">
        <v>20633</v>
      </c>
    </row>
    <row r="10252" spans="1:5" ht="15" hidden="1" customHeight="1" x14ac:dyDescent="0.2">
      <c r="A10252" s="1" t="s">
        <v>24636</v>
      </c>
      <c r="B10252" s="8" t="s">
        <v>24646</v>
      </c>
      <c r="C10252" s="14" t="s">
        <v>24847</v>
      </c>
      <c r="D10252" s="8" t="s">
        <v>20634</v>
      </c>
      <c r="E10252" s="8" t="s">
        <v>20635</v>
      </c>
    </row>
    <row r="10253" spans="1:5" ht="15" hidden="1" customHeight="1" x14ac:dyDescent="0.2">
      <c r="A10253" s="1" t="s">
        <v>24636</v>
      </c>
      <c r="B10253" s="8" t="s">
        <v>24646</v>
      </c>
      <c r="C10253" s="14" t="s">
        <v>24847</v>
      </c>
      <c r="D10253" s="8" t="s">
        <v>20636</v>
      </c>
      <c r="E10253" s="8" t="s">
        <v>20637</v>
      </c>
    </row>
    <row r="10254" spans="1:5" ht="15" hidden="1" customHeight="1" x14ac:dyDescent="0.2">
      <c r="A10254" s="1" t="s">
        <v>24636</v>
      </c>
      <c r="B10254" s="8" t="s">
        <v>24646</v>
      </c>
      <c r="C10254" s="14" t="s">
        <v>24847</v>
      </c>
      <c r="D10254" s="8" t="s">
        <v>20638</v>
      </c>
      <c r="E10254" s="8" t="s">
        <v>20639</v>
      </c>
    </row>
    <row r="10255" spans="1:5" ht="15" hidden="1" customHeight="1" x14ac:dyDescent="0.2">
      <c r="A10255" s="1" t="s">
        <v>24636</v>
      </c>
      <c r="B10255" s="8" t="s">
        <v>24646</v>
      </c>
      <c r="C10255" s="14" t="s">
        <v>24847</v>
      </c>
      <c r="D10255" s="8" t="s">
        <v>20640</v>
      </c>
      <c r="E10255" s="8" t="s">
        <v>20641</v>
      </c>
    </row>
    <row r="10256" spans="1:5" ht="15" hidden="1" customHeight="1" x14ac:dyDescent="0.2">
      <c r="A10256" s="1" t="s">
        <v>24636</v>
      </c>
      <c r="B10256" s="8" t="s">
        <v>24646</v>
      </c>
      <c r="C10256" s="14" t="s">
        <v>24847</v>
      </c>
      <c r="D10256" s="8" t="s">
        <v>20642</v>
      </c>
      <c r="E10256" s="8" t="s">
        <v>20643</v>
      </c>
    </row>
    <row r="10257" spans="1:5" ht="15" hidden="1" customHeight="1" x14ac:dyDescent="0.2">
      <c r="A10257" s="1" t="s">
        <v>24636</v>
      </c>
      <c r="B10257" s="8" t="s">
        <v>24646</v>
      </c>
      <c r="C10257" s="14" t="s">
        <v>24847</v>
      </c>
      <c r="D10257" s="8" t="s">
        <v>20644</v>
      </c>
      <c r="E10257" s="8" t="s">
        <v>20645</v>
      </c>
    </row>
    <row r="10258" spans="1:5" ht="15" hidden="1" customHeight="1" x14ac:dyDescent="0.2">
      <c r="A10258" s="1" t="s">
        <v>24636</v>
      </c>
      <c r="B10258" s="8" t="s">
        <v>24646</v>
      </c>
      <c r="C10258" s="14" t="s">
        <v>24847</v>
      </c>
      <c r="D10258" s="8" t="s">
        <v>20646</v>
      </c>
      <c r="E10258" s="8" t="s">
        <v>20647</v>
      </c>
    </row>
    <row r="10259" spans="1:5" ht="15" hidden="1" customHeight="1" x14ac:dyDescent="0.2">
      <c r="A10259" s="1" t="s">
        <v>24636</v>
      </c>
      <c r="B10259" s="8" t="s">
        <v>24646</v>
      </c>
      <c r="C10259" s="14" t="s">
        <v>24847</v>
      </c>
      <c r="D10259" s="8" t="s">
        <v>20648</v>
      </c>
      <c r="E10259" s="8" t="s">
        <v>20649</v>
      </c>
    </row>
    <row r="10260" spans="1:5" ht="15" hidden="1" customHeight="1" x14ac:dyDescent="0.2">
      <c r="A10260" s="1" t="s">
        <v>24636</v>
      </c>
      <c r="B10260" s="8" t="s">
        <v>24646</v>
      </c>
      <c r="C10260" s="14" t="s">
        <v>24847</v>
      </c>
      <c r="D10260" s="8" t="s">
        <v>20650</v>
      </c>
      <c r="E10260" s="8" t="s">
        <v>20651</v>
      </c>
    </row>
    <row r="10261" spans="1:5" ht="15" hidden="1" customHeight="1" x14ac:dyDescent="0.2">
      <c r="A10261" s="1" t="s">
        <v>24636</v>
      </c>
      <c r="B10261" s="8" t="s">
        <v>24646</v>
      </c>
      <c r="C10261" s="14" t="s">
        <v>24847</v>
      </c>
      <c r="D10261" s="8" t="s">
        <v>20652</v>
      </c>
      <c r="E10261" s="8" t="s">
        <v>20653</v>
      </c>
    </row>
    <row r="10262" spans="1:5" ht="15" hidden="1" customHeight="1" x14ac:dyDescent="0.2">
      <c r="A10262" s="1" t="s">
        <v>24636</v>
      </c>
      <c r="B10262" s="8" t="s">
        <v>24646</v>
      </c>
      <c r="C10262" s="14" t="s">
        <v>24847</v>
      </c>
      <c r="D10262" s="8" t="s">
        <v>20654</v>
      </c>
      <c r="E10262" s="8" t="s">
        <v>20655</v>
      </c>
    </row>
    <row r="10263" spans="1:5" ht="15" hidden="1" customHeight="1" x14ac:dyDescent="0.2">
      <c r="A10263" s="1" t="s">
        <v>24636</v>
      </c>
      <c r="B10263" s="8" t="s">
        <v>24646</v>
      </c>
      <c r="C10263" s="14" t="s">
        <v>24847</v>
      </c>
      <c r="D10263" s="8" t="s">
        <v>20656</v>
      </c>
      <c r="E10263" s="8" t="s">
        <v>20657</v>
      </c>
    </row>
    <row r="10264" spans="1:5" ht="15" hidden="1" customHeight="1" x14ac:dyDescent="0.2">
      <c r="A10264" s="1" t="s">
        <v>24636</v>
      </c>
      <c r="B10264" s="8" t="s">
        <v>24646</v>
      </c>
      <c r="C10264" s="14" t="s">
        <v>24847</v>
      </c>
      <c r="D10264" s="8" t="s">
        <v>20658</v>
      </c>
      <c r="E10264" s="8" t="s">
        <v>20659</v>
      </c>
    </row>
    <row r="10265" spans="1:5" ht="15" hidden="1" customHeight="1" x14ac:dyDescent="0.2">
      <c r="A10265" s="1" t="s">
        <v>24636</v>
      </c>
      <c r="B10265" s="8" t="s">
        <v>24646</v>
      </c>
      <c r="C10265" s="14" t="s">
        <v>24847</v>
      </c>
      <c r="D10265" s="8" t="s">
        <v>20660</v>
      </c>
      <c r="E10265" s="8" t="s">
        <v>20661</v>
      </c>
    </row>
    <row r="10266" spans="1:5" ht="15" hidden="1" customHeight="1" x14ac:dyDescent="0.2">
      <c r="A10266" s="1" t="s">
        <v>24636</v>
      </c>
      <c r="B10266" s="8" t="s">
        <v>24646</v>
      </c>
      <c r="C10266" s="14" t="s">
        <v>24847</v>
      </c>
      <c r="D10266" s="8" t="s">
        <v>20662</v>
      </c>
      <c r="E10266" s="8" t="s">
        <v>20663</v>
      </c>
    </row>
    <row r="10267" spans="1:5" ht="15" hidden="1" customHeight="1" x14ac:dyDescent="0.2">
      <c r="A10267" s="1" t="s">
        <v>24636</v>
      </c>
      <c r="B10267" s="8" t="s">
        <v>24646</v>
      </c>
      <c r="C10267" s="14" t="s">
        <v>24847</v>
      </c>
      <c r="D10267" s="8" t="s">
        <v>20664</v>
      </c>
      <c r="E10267" s="8" t="s">
        <v>20665</v>
      </c>
    </row>
    <row r="10268" spans="1:5" ht="15" hidden="1" customHeight="1" x14ac:dyDescent="0.2">
      <c r="A10268" s="1" t="s">
        <v>24636</v>
      </c>
      <c r="B10268" s="8" t="s">
        <v>24646</v>
      </c>
      <c r="C10268" s="14" t="s">
        <v>24847</v>
      </c>
      <c r="D10268" s="8" t="s">
        <v>20666</v>
      </c>
      <c r="E10268" s="8" t="s">
        <v>20667</v>
      </c>
    </row>
    <row r="10269" spans="1:5" ht="15" hidden="1" customHeight="1" x14ac:dyDescent="0.2">
      <c r="A10269" s="1" t="s">
        <v>24636</v>
      </c>
      <c r="B10269" s="8" t="s">
        <v>24646</v>
      </c>
      <c r="C10269" s="14" t="s">
        <v>24847</v>
      </c>
      <c r="D10269" s="8" t="s">
        <v>20668</v>
      </c>
      <c r="E10269" s="8" t="s">
        <v>20669</v>
      </c>
    </row>
    <row r="10270" spans="1:5" ht="15" hidden="1" customHeight="1" x14ac:dyDescent="0.2">
      <c r="A10270" s="1" t="s">
        <v>24636</v>
      </c>
      <c r="B10270" s="8" t="s">
        <v>24646</v>
      </c>
      <c r="C10270" s="14" t="s">
        <v>24847</v>
      </c>
      <c r="D10270" s="8" t="s">
        <v>20670</v>
      </c>
      <c r="E10270" s="8" t="s">
        <v>20671</v>
      </c>
    </row>
    <row r="10271" spans="1:5" ht="15" hidden="1" customHeight="1" x14ac:dyDescent="0.2">
      <c r="A10271" s="1" t="s">
        <v>24636</v>
      </c>
      <c r="B10271" s="8" t="s">
        <v>24646</v>
      </c>
      <c r="C10271" s="14" t="s">
        <v>24847</v>
      </c>
      <c r="D10271" s="8" t="s">
        <v>20672</v>
      </c>
      <c r="E10271" s="8" t="s">
        <v>20673</v>
      </c>
    </row>
    <row r="10272" spans="1:5" ht="15" hidden="1" customHeight="1" x14ac:dyDescent="0.2">
      <c r="A10272" s="1" t="s">
        <v>24636</v>
      </c>
      <c r="B10272" s="8" t="s">
        <v>24646</v>
      </c>
      <c r="C10272" s="14" t="s">
        <v>24847</v>
      </c>
      <c r="D10272" s="8" t="s">
        <v>20674</v>
      </c>
      <c r="E10272" s="8" t="s">
        <v>20675</v>
      </c>
    </row>
    <row r="10273" spans="1:5" ht="15" hidden="1" customHeight="1" x14ac:dyDescent="0.2">
      <c r="A10273" s="1" t="s">
        <v>24636</v>
      </c>
      <c r="B10273" s="8" t="s">
        <v>24646</v>
      </c>
      <c r="C10273" s="14" t="s">
        <v>24847</v>
      </c>
      <c r="D10273" s="8" t="s">
        <v>20676</v>
      </c>
      <c r="E10273" s="8" t="s">
        <v>20677</v>
      </c>
    </row>
    <row r="10274" spans="1:5" ht="15" hidden="1" customHeight="1" x14ac:dyDescent="0.2">
      <c r="A10274" s="1" t="s">
        <v>24636</v>
      </c>
      <c r="B10274" s="8" t="s">
        <v>24646</v>
      </c>
      <c r="C10274" s="14" t="s">
        <v>24847</v>
      </c>
      <c r="D10274" s="8" t="s">
        <v>20678</v>
      </c>
      <c r="E10274" s="8" t="s">
        <v>20679</v>
      </c>
    </row>
    <row r="10275" spans="1:5" ht="15" hidden="1" customHeight="1" x14ac:dyDescent="0.2">
      <c r="A10275" s="1" t="s">
        <v>24636</v>
      </c>
      <c r="B10275" s="8" t="s">
        <v>24646</v>
      </c>
      <c r="C10275" s="14" t="s">
        <v>24847</v>
      </c>
      <c r="D10275" s="8" t="s">
        <v>20680</v>
      </c>
      <c r="E10275" s="8" t="s">
        <v>20681</v>
      </c>
    </row>
    <row r="10276" spans="1:5" ht="15" hidden="1" customHeight="1" x14ac:dyDescent="0.2">
      <c r="A10276" s="1" t="s">
        <v>24636</v>
      </c>
      <c r="B10276" s="8" t="s">
        <v>24646</v>
      </c>
      <c r="C10276" s="14" t="s">
        <v>24847</v>
      </c>
      <c r="D10276" s="8" t="s">
        <v>20682</v>
      </c>
      <c r="E10276" s="8" t="s">
        <v>20683</v>
      </c>
    </row>
    <row r="10277" spans="1:5" ht="15" hidden="1" customHeight="1" x14ac:dyDescent="0.2">
      <c r="A10277" s="1" t="s">
        <v>24636</v>
      </c>
      <c r="B10277" s="8" t="s">
        <v>24646</v>
      </c>
      <c r="C10277" s="14" t="s">
        <v>24847</v>
      </c>
      <c r="D10277" s="8" t="s">
        <v>20684</v>
      </c>
      <c r="E10277" s="8" t="s">
        <v>20685</v>
      </c>
    </row>
    <row r="10278" spans="1:5" ht="15" hidden="1" customHeight="1" x14ac:dyDescent="0.2">
      <c r="A10278" s="1" t="s">
        <v>24636</v>
      </c>
      <c r="B10278" s="8" t="s">
        <v>24646</v>
      </c>
      <c r="C10278" s="14" t="s">
        <v>24847</v>
      </c>
      <c r="D10278" s="8" t="s">
        <v>20686</v>
      </c>
      <c r="E10278" s="8" t="s">
        <v>20687</v>
      </c>
    </row>
    <row r="10279" spans="1:5" ht="15" hidden="1" customHeight="1" x14ac:dyDescent="0.2">
      <c r="A10279" s="1" t="s">
        <v>24636</v>
      </c>
      <c r="B10279" s="8" t="s">
        <v>24646</v>
      </c>
      <c r="C10279" s="14" t="s">
        <v>24847</v>
      </c>
      <c r="D10279" s="8" t="s">
        <v>20688</v>
      </c>
      <c r="E10279" s="8" t="s">
        <v>20689</v>
      </c>
    </row>
    <row r="10280" spans="1:5" ht="15" hidden="1" customHeight="1" x14ac:dyDescent="0.2">
      <c r="A10280" s="1" t="s">
        <v>24636</v>
      </c>
      <c r="B10280" s="8" t="s">
        <v>24646</v>
      </c>
      <c r="C10280" s="14" t="s">
        <v>24847</v>
      </c>
      <c r="D10280" s="8" t="s">
        <v>20690</v>
      </c>
      <c r="E10280" s="8" t="s">
        <v>20691</v>
      </c>
    </row>
    <row r="10281" spans="1:5" ht="15" hidden="1" customHeight="1" x14ac:dyDescent="0.2">
      <c r="A10281" s="1" t="s">
        <v>24636</v>
      </c>
      <c r="B10281" s="8" t="s">
        <v>24646</v>
      </c>
      <c r="C10281" s="14" t="s">
        <v>24847</v>
      </c>
      <c r="D10281" s="8" t="s">
        <v>20692</v>
      </c>
      <c r="E10281" s="8" t="s">
        <v>20693</v>
      </c>
    </row>
    <row r="10282" spans="1:5" ht="15" hidden="1" customHeight="1" x14ac:dyDescent="0.2">
      <c r="A10282" s="1" t="s">
        <v>24636</v>
      </c>
      <c r="B10282" s="8" t="s">
        <v>24646</v>
      </c>
      <c r="C10282" s="14" t="s">
        <v>24847</v>
      </c>
      <c r="D10282" s="8" t="s">
        <v>20694</v>
      </c>
      <c r="E10282" s="8" t="s">
        <v>20695</v>
      </c>
    </row>
    <row r="10283" spans="1:5" ht="15" hidden="1" customHeight="1" x14ac:dyDescent="0.2">
      <c r="A10283" s="1" t="s">
        <v>24636</v>
      </c>
      <c r="B10283" s="8" t="s">
        <v>24646</v>
      </c>
      <c r="C10283" s="14" t="s">
        <v>24847</v>
      </c>
      <c r="D10283" s="8" t="s">
        <v>20696</v>
      </c>
      <c r="E10283" s="8" t="s">
        <v>20697</v>
      </c>
    </row>
    <row r="10284" spans="1:5" ht="15" hidden="1" customHeight="1" x14ac:dyDescent="0.2">
      <c r="A10284" s="1" t="s">
        <v>24636</v>
      </c>
      <c r="B10284" s="8" t="s">
        <v>24646</v>
      </c>
      <c r="C10284" s="14" t="s">
        <v>24847</v>
      </c>
      <c r="D10284" s="8" t="s">
        <v>20698</v>
      </c>
      <c r="E10284" s="8" t="s">
        <v>20699</v>
      </c>
    </row>
    <row r="10285" spans="1:5" ht="15" hidden="1" customHeight="1" x14ac:dyDescent="0.2">
      <c r="A10285" s="1" t="s">
        <v>24636</v>
      </c>
      <c r="B10285" s="8" t="s">
        <v>24646</v>
      </c>
      <c r="C10285" s="14" t="s">
        <v>24847</v>
      </c>
      <c r="D10285" s="8" t="s">
        <v>20700</v>
      </c>
      <c r="E10285" s="8" t="s">
        <v>20701</v>
      </c>
    </row>
    <row r="10286" spans="1:5" ht="15" hidden="1" customHeight="1" x14ac:dyDescent="0.2">
      <c r="A10286" s="1" t="s">
        <v>24636</v>
      </c>
      <c r="B10286" s="8" t="s">
        <v>24646</v>
      </c>
      <c r="C10286" s="14" t="s">
        <v>24847</v>
      </c>
      <c r="D10286" s="8" t="s">
        <v>20702</v>
      </c>
      <c r="E10286" s="8" t="s">
        <v>20703</v>
      </c>
    </row>
    <row r="10287" spans="1:5" ht="15" hidden="1" customHeight="1" x14ac:dyDescent="0.2">
      <c r="A10287" s="1" t="s">
        <v>24636</v>
      </c>
      <c r="B10287" s="8" t="s">
        <v>24646</v>
      </c>
      <c r="C10287" s="14" t="s">
        <v>24847</v>
      </c>
      <c r="D10287" s="8" t="s">
        <v>20704</v>
      </c>
      <c r="E10287" s="8" t="s">
        <v>20705</v>
      </c>
    </row>
    <row r="10288" spans="1:5" ht="15" hidden="1" customHeight="1" x14ac:dyDescent="0.2">
      <c r="A10288" s="1" t="s">
        <v>24636</v>
      </c>
      <c r="B10288" s="8" t="s">
        <v>24646</v>
      </c>
      <c r="C10288" s="14" t="s">
        <v>24847</v>
      </c>
      <c r="D10288" s="8" t="s">
        <v>20706</v>
      </c>
      <c r="E10288" s="8" t="s">
        <v>20707</v>
      </c>
    </row>
    <row r="10289" spans="1:5" ht="15" hidden="1" customHeight="1" x14ac:dyDescent="0.2">
      <c r="A10289" s="1" t="s">
        <v>24636</v>
      </c>
      <c r="B10289" s="8" t="s">
        <v>24646</v>
      </c>
      <c r="C10289" s="14" t="s">
        <v>24847</v>
      </c>
      <c r="D10289" s="8" t="s">
        <v>20708</v>
      </c>
      <c r="E10289" s="8" t="s">
        <v>20709</v>
      </c>
    </row>
    <row r="10290" spans="1:5" ht="15" hidden="1" customHeight="1" x14ac:dyDescent="0.2">
      <c r="A10290" s="1" t="s">
        <v>24636</v>
      </c>
      <c r="B10290" s="8" t="s">
        <v>24646</v>
      </c>
      <c r="C10290" s="14" t="s">
        <v>24847</v>
      </c>
      <c r="D10290" s="8" t="s">
        <v>20710</v>
      </c>
      <c r="E10290" s="8" t="s">
        <v>20711</v>
      </c>
    </row>
    <row r="10291" spans="1:5" ht="15" hidden="1" customHeight="1" x14ac:dyDescent="0.2">
      <c r="A10291" s="1" t="s">
        <v>24636</v>
      </c>
      <c r="B10291" s="8" t="s">
        <v>24646</v>
      </c>
      <c r="C10291" s="14" t="s">
        <v>24847</v>
      </c>
      <c r="D10291" s="8" t="s">
        <v>20712</v>
      </c>
      <c r="E10291" s="8" t="s">
        <v>20713</v>
      </c>
    </row>
    <row r="10292" spans="1:5" ht="15" hidden="1" customHeight="1" x14ac:dyDescent="0.2">
      <c r="A10292" s="1" t="s">
        <v>24636</v>
      </c>
      <c r="B10292" s="8" t="s">
        <v>24646</v>
      </c>
      <c r="C10292" s="14" t="s">
        <v>24847</v>
      </c>
      <c r="D10292" s="8" t="s">
        <v>20714</v>
      </c>
      <c r="E10292" s="8" t="s">
        <v>20715</v>
      </c>
    </row>
    <row r="10293" spans="1:5" ht="15" hidden="1" customHeight="1" x14ac:dyDescent="0.2">
      <c r="A10293" s="1" t="s">
        <v>24636</v>
      </c>
      <c r="B10293" s="8" t="s">
        <v>24646</v>
      </c>
      <c r="C10293" s="14" t="s">
        <v>24847</v>
      </c>
      <c r="D10293" s="8" t="s">
        <v>20716</v>
      </c>
      <c r="E10293" s="8" t="s">
        <v>20717</v>
      </c>
    </row>
    <row r="10294" spans="1:5" ht="15" hidden="1" customHeight="1" x14ac:dyDescent="0.2">
      <c r="A10294" s="1" t="s">
        <v>24636</v>
      </c>
      <c r="B10294" s="8" t="s">
        <v>24646</v>
      </c>
      <c r="C10294" s="14" t="s">
        <v>24847</v>
      </c>
      <c r="D10294" s="8" t="s">
        <v>20718</v>
      </c>
      <c r="E10294" s="8" t="s">
        <v>20719</v>
      </c>
    </row>
    <row r="10295" spans="1:5" ht="15" hidden="1" customHeight="1" x14ac:dyDescent="0.2">
      <c r="A10295" s="1" t="s">
        <v>24636</v>
      </c>
      <c r="B10295" s="8" t="s">
        <v>24646</v>
      </c>
      <c r="C10295" s="14" t="s">
        <v>24847</v>
      </c>
      <c r="D10295" s="8" t="s">
        <v>20720</v>
      </c>
      <c r="E10295" s="8" t="s">
        <v>20721</v>
      </c>
    </row>
    <row r="10296" spans="1:5" ht="15" hidden="1" customHeight="1" x14ac:dyDescent="0.2">
      <c r="A10296" s="1" t="s">
        <v>24636</v>
      </c>
      <c r="B10296" s="8" t="s">
        <v>24646</v>
      </c>
      <c r="C10296" s="14" t="s">
        <v>24847</v>
      </c>
      <c r="D10296" s="8" t="s">
        <v>20722</v>
      </c>
      <c r="E10296" s="8" t="s">
        <v>20723</v>
      </c>
    </row>
    <row r="10297" spans="1:5" ht="15" hidden="1" customHeight="1" x14ac:dyDescent="0.2">
      <c r="A10297" s="1" t="s">
        <v>24636</v>
      </c>
      <c r="B10297" s="8" t="s">
        <v>24646</v>
      </c>
      <c r="C10297" s="14" t="s">
        <v>24847</v>
      </c>
      <c r="D10297" s="8" t="s">
        <v>20724</v>
      </c>
      <c r="E10297" s="8" t="s">
        <v>20725</v>
      </c>
    </row>
    <row r="10298" spans="1:5" ht="15" hidden="1" customHeight="1" x14ac:dyDescent="0.2">
      <c r="A10298" s="1" t="s">
        <v>24636</v>
      </c>
      <c r="B10298" s="8" t="s">
        <v>24646</v>
      </c>
      <c r="C10298" s="14" t="s">
        <v>24847</v>
      </c>
      <c r="D10298" s="8" t="s">
        <v>20726</v>
      </c>
      <c r="E10298" s="8" t="s">
        <v>20727</v>
      </c>
    </row>
    <row r="10299" spans="1:5" ht="15" hidden="1" customHeight="1" x14ac:dyDescent="0.2">
      <c r="A10299" s="1" t="s">
        <v>24636</v>
      </c>
      <c r="B10299" s="8" t="s">
        <v>24646</v>
      </c>
      <c r="C10299" s="14" t="s">
        <v>24847</v>
      </c>
      <c r="D10299" s="8" t="s">
        <v>20728</v>
      </c>
      <c r="E10299" s="8" t="s">
        <v>20729</v>
      </c>
    </row>
    <row r="10300" spans="1:5" ht="15" hidden="1" customHeight="1" x14ac:dyDescent="0.2">
      <c r="A10300" s="1" t="s">
        <v>24636</v>
      </c>
      <c r="B10300" s="8" t="s">
        <v>24646</v>
      </c>
      <c r="C10300" s="14" t="s">
        <v>24847</v>
      </c>
      <c r="D10300" s="8" t="s">
        <v>20730</v>
      </c>
      <c r="E10300" s="8" t="s">
        <v>20731</v>
      </c>
    </row>
    <row r="10301" spans="1:5" ht="15" hidden="1" customHeight="1" x14ac:dyDescent="0.2">
      <c r="A10301" s="1" t="s">
        <v>24636</v>
      </c>
      <c r="B10301" s="8" t="s">
        <v>24646</v>
      </c>
      <c r="C10301" s="14" t="s">
        <v>24847</v>
      </c>
      <c r="D10301" s="8" t="s">
        <v>20732</v>
      </c>
      <c r="E10301" s="8" t="s">
        <v>20733</v>
      </c>
    </row>
    <row r="10302" spans="1:5" ht="15" hidden="1" customHeight="1" x14ac:dyDescent="0.2">
      <c r="A10302" s="1" t="s">
        <v>24636</v>
      </c>
      <c r="B10302" s="8" t="s">
        <v>24646</v>
      </c>
      <c r="C10302" s="14" t="s">
        <v>24847</v>
      </c>
      <c r="D10302" s="8" t="s">
        <v>20734</v>
      </c>
      <c r="E10302" s="8" t="s">
        <v>20735</v>
      </c>
    </row>
    <row r="10303" spans="1:5" ht="15" hidden="1" customHeight="1" x14ac:dyDescent="0.2">
      <c r="A10303" s="1" t="s">
        <v>24636</v>
      </c>
      <c r="B10303" s="8" t="s">
        <v>24646</v>
      </c>
      <c r="C10303" s="14" t="s">
        <v>24847</v>
      </c>
      <c r="D10303" s="8" t="s">
        <v>20736</v>
      </c>
      <c r="E10303" s="8" t="s">
        <v>20737</v>
      </c>
    </row>
    <row r="10304" spans="1:5" ht="15" hidden="1" customHeight="1" x14ac:dyDescent="0.2">
      <c r="A10304" s="1" t="s">
        <v>24636</v>
      </c>
      <c r="B10304" s="8" t="s">
        <v>24646</v>
      </c>
      <c r="C10304" s="14" t="s">
        <v>24847</v>
      </c>
      <c r="D10304" s="8" t="s">
        <v>20738</v>
      </c>
      <c r="E10304" s="8" t="s">
        <v>20739</v>
      </c>
    </row>
    <row r="10305" spans="1:5" ht="15" hidden="1" customHeight="1" x14ac:dyDescent="0.2">
      <c r="A10305" s="1" t="s">
        <v>24636</v>
      </c>
      <c r="B10305" s="8" t="s">
        <v>24646</v>
      </c>
      <c r="C10305" s="14" t="s">
        <v>24847</v>
      </c>
      <c r="D10305" s="8" t="s">
        <v>20740</v>
      </c>
      <c r="E10305" s="8" t="s">
        <v>20741</v>
      </c>
    </row>
    <row r="10306" spans="1:5" ht="15" hidden="1" customHeight="1" x14ac:dyDescent="0.2">
      <c r="A10306" s="1" t="s">
        <v>24636</v>
      </c>
      <c r="B10306" s="8" t="s">
        <v>24646</v>
      </c>
      <c r="C10306" s="14" t="s">
        <v>24847</v>
      </c>
      <c r="D10306" s="8" t="s">
        <v>20742</v>
      </c>
      <c r="E10306" s="8" t="s">
        <v>20743</v>
      </c>
    </row>
    <row r="10307" spans="1:5" ht="15" hidden="1" customHeight="1" x14ac:dyDescent="0.2">
      <c r="A10307" s="1" t="s">
        <v>24636</v>
      </c>
      <c r="B10307" s="8" t="s">
        <v>24646</v>
      </c>
      <c r="C10307" s="14" t="s">
        <v>24847</v>
      </c>
      <c r="D10307" s="8" t="s">
        <v>20744</v>
      </c>
      <c r="E10307" s="8" t="s">
        <v>20745</v>
      </c>
    </row>
    <row r="10308" spans="1:5" ht="15" hidden="1" customHeight="1" x14ac:dyDescent="0.2">
      <c r="A10308" s="1" t="s">
        <v>24636</v>
      </c>
      <c r="B10308" s="8" t="s">
        <v>24646</v>
      </c>
      <c r="C10308" s="14" t="s">
        <v>24847</v>
      </c>
      <c r="D10308" s="8" t="s">
        <v>20746</v>
      </c>
      <c r="E10308" s="8" t="s">
        <v>20747</v>
      </c>
    </row>
    <row r="10309" spans="1:5" ht="15" hidden="1" customHeight="1" x14ac:dyDescent="0.2">
      <c r="A10309" s="1" t="s">
        <v>24636</v>
      </c>
      <c r="B10309" s="8" t="s">
        <v>24646</v>
      </c>
      <c r="C10309" s="14" t="s">
        <v>24847</v>
      </c>
      <c r="D10309" s="8" t="s">
        <v>20748</v>
      </c>
      <c r="E10309" s="8" t="s">
        <v>20749</v>
      </c>
    </row>
    <row r="10310" spans="1:5" ht="15" hidden="1" customHeight="1" x14ac:dyDescent="0.2">
      <c r="A10310" s="1" t="s">
        <v>24636</v>
      </c>
      <c r="B10310" s="8" t="s">
        <v>24646</v>
      </c>
      <c r="C10310" s="14" t="s">
        <v>24847</v>
      </c>
      <c r="D10310" s="8" t="s">
        <v>20750</v>
      </c>
      <c r="E10310" s="8" t="s">
        <v>20751</v>
      </c>
    </row>
    <row r="10311" spans="1:5" ht="15" hidden="1" customHeight="1" x14ac:dyDescent="0.2">
      <c r="A10311" s="1" t="s">
        <v>24636</v>
      </c>
      <c r="B10311" s="8" t="s">
        <v>19181</v>
      </c>
      <c r="C10311" s="14" t="s">
        <v>24943</v>
      </c>
      <c r="D10311" s="8" t="s">
        <v>20752</v>
      </c>
      <c r="E10311" s="8" t="s">
        <v>20753</v>
      </c>
    </row>
    <row r="10312" spans="1:5" ht="15" hidden="1" customHeight="1" x14ac:dyDescent="0.2">
      <c r="A10312" s="1" t="s">
        <v>24636</v>
      </c>
      <c r="B10312" s="8" t="s">
        <v>19181</v>
      </c>
      <c r="C10312" s="14" t="s">
        <v>24943</v>
      </c>
      <c r="D10312" s="8" t="s">
        <v>20754</v>
      </c>
      <c r="E10312" s="8" t="s">
        <v>20755</v>
      </c>
    </row>
    <row r="10313" spans="1:5" ht="15" hidden="1" customHeight="1" x14ac:dyDescent="0.2">
      <c r="A10313" s="1" t="s">
        <v>24636</v>
      </c>
      <c r="B10313" s="8" t="s">
        <v>19181</v>
      </c>
      <c r="C10313" s="14" t="s">
        <v>24943</v>
      </c>
      <c r="D10313" s="8" t="s">
        <v>20756</v>
      </c>
      <c r="E10313" s="8" t="s">
        <v>20757</v>
      </c>
    </row>
    <row r="10314" spans="1:5" ht="15" hidden="1" customHeight="1" x14ac:dyDescent="0.2">
      <c r="A10314" s="1" t="s">
        <v>24636</v>
      </c>
      <c r="B10314" s="8" t="s">
        <v>19181</v>
      </c>
      <c r="C10314" s="14" t="s">
        <v>24943</v>
      </c>
      <c r="D10314" s="8" t="s">
        <v>20758</v>
      </c>
      <c r="E10314" s="8" t="s">
        <v>20759</v>
      </c>
    </row>
    <row r="10315" spans="1:5" ht="15" hidden="1" customHeight="1" x14ac:dyDescent="0.2">
      <c r="A10315" s="1" t="s">
        <v>24636</v>
      </c>
      <c r="B10315" s="8" t="s">
        <v>19181</v>
      </c>
      <c r="C10315" s="14" t="s">
        <v>24943</v>
      </c>
      <c r="D10315" s="8" t="s">
        <v>20760</v>
      </c>
      <c r="E10315" s="8" t="s">
        <v>20761</v>
      </c>
    </row>
    <row r="10316" spans="1:5" ht="15" hidden="1" customHeight="1" x14ac:dyDescent="0.2">
      <c r="A10316" s="1" t="s">
        <v>24636</v>
      </c>
      <c r="B10316" s="8" t="s">
        <v>19181</v>
      </c>
      <c r="C10316" s="14" t="s">
        <v>24943</v>
      </c>
      <c r="D10316" s="8" t="s">
        <v>20762</v>
      </c>
      <c r="E10316" s="8" t="s">
        <v>20763</v>
      </c>
    </row>
    <row r="10317" spans="1:5" ht="15" hidden="1" customHeight="1" x14ac:dyDescent="0.2">
      <c r="A10317" s="1" t="s">
        <v>24636</v>
      </c>
      <c r="B10317" s="8" t="s">
        <v>19181</v>
      </c>
      <c r="C10317" s="14" t="s">
        <v>24943</v>
      </c>
      <c r="D10317" s="8" t="s">
        <v>20764</v>
      </c>
      <c r="E10317" s="8" t="s">
        <v>20765</v>
      </c>
    </row>
    <row r="10318" spans="1:5" ht="15" hidden="1" customHeight="1" x14ac:dyDescent="0.2">
      <c r="A10318" s="1" t="s">
        <v>24636</v>
      </c>
      <c r="B10318" s="8" t="s">
        <v>19181</v>
      </c>
      <c r="C10318" s="14" t="s">
        <v>24943</v>
      </c>
      <c r="D10318" s="8" t="s">
        <v>20766</v>
      </c>
      <c r="E10318" s="8" t="s">
        <v>20767</v>
      </c>
    </row>
    <row r="10319" spans="1:5" ht="15" hidden="1" customHeight="1" x14ac:dyDescent="0.2">
      <c r="A10319" s="1" t="s">
        <v>24636</v>
      </c>
      <c r="B10319" s="8" t="s">
        <v>19181</v>
      </c>
      <c r="C10319" s="14" t="s">
        <v>24943</v>
      </c>
      <c r="D10319" s="8" t="s">
        <v>20768</v>
      </c>
      <c r="E10319" s="8" t="s">
        <v>20769</v>
      </c>
    </row>
    <row r="10320" spans="1:5" ht="15" hidden="1" customHeight="1" x14ac:dyDescent="0.2">
      <c r="A10320" s="1" t="s">
        <v>24636</v>
      </c>
      <c r="B10320" s="8" t="s">
        <v>19181</v>
      </c>
      <c r="C10320" s="14" t="s">
        <v>24943</v>
      </c>
      <c r="D10320" s="8" t="s">
        <v>20770</v>
      </c>
      <c r="E10320" s="8" t="s">
        <v>20771</v>
      </c>
    </row>
    <row r="10321" spans="1:5" ht="15" hidden="1" customHeight="1" x14ac:dyDescent="0.2">
      <c r="A10321" s="1" t="s">
        <v>24636</v>
      </c>
      <c r="B10321" s="8" t="s">
        <v>19181</v>
      </c>
      <c r="C10321" s="14" t="s">
        <v>24943</v>
      </c>
      <c r="D10321" s="8" t="s">
        <v>20772</v>
      </c>
      <c r="E10321" s="8" t="s">
        <v>20773</v>
      </c>
    </row>
    <row r="10322" spans="1:5" ht="15" hidden="1" customHeight="1" x14ac:dyDescent="0.2">
      <c r="A10322" s="1" t="s">
        <v>24636</v>
      </c>
      <c r="B10322" s="8" t="s">
        <v>19181</v>
      </c>
      <c r="C10322" s="14" t="s">
        <v>24943</v>
      </c>
      <c r="D10322" s="8" t="s">
        <v>20774</v>
      </c>
      <c r="E10322" s="8" t="s">
        <v>20775</v>
      </c>
    </row>
    <row r="10323" spans="1:5" ht="15" hidden="1" customHeight="1" x14ac:dyDescent="0.2">
      <c r="A10323" s="1" t="s">
        <v>24636</v>
      </c>
      <c r="B10323" s="8" t="s">
        <v>19181</v>
      </c>
      <c r="C10323" s="14" t="s">
        <v>24943</v>
      </c>
      <c r="D10323" s="8" t="s">
        <v>20776</v>
      </c>
      <c r="E10323" s="8" t="s">
        <v>20777</v>
      </c>
    </row>
    <row r="10324" spans="1:5" ht="15" hidden="1" customHeight="1" x14ac:dyDescent="0.2">
      <c r="A10324" s="1" t="s">
        <v>24636</v>
      </c>
      <c r="B10324" s="8" t="s">
        <v>19181</v>
      </c>
      <c r="C10324" s="14" t="s">
        <v>24943</v>
      </c>
      <c r="D10324" s="8" t="s">
        <v>20778</v>
      </c>
      <c r="E10324" s="8" t="s">
        <v>20779</v>
      </c>
    </row>
    <row r="10325" spans="1:5" ht="15" hidden="1" customHeight="1" x14ac:dyDescent="0.2">
      <c r="A10325" s="1" t="s">
        <v>24636</v>
      </c>
      <c r="B10325" s="8" t="s">
        <v>19181</v>
      </c>
      <c r="C10325" s="14" t="s">
        <v>24943</v>
      </c>
      <c r="D10325" s="8" t="s">
        <v>20780</v>
      </c>
      <c r="E10325" s="8" t="s">
        <v>20781</v>
      </c>
    </row>
    <row r="10326" spans="1:5" ht="15" hidden="1" customHeight="1" x14ac:dyDescent="0.2">
      <c r="A10326" s="1" t="s">
        <v>24636</v>
      </c>
      <c r="B10326" s="8" t="s">
        <v>19181</v>
      </c>
      <c r="C10326" s="14" t="s">
        <v>24943</v>
      </c>
      <c r="D10326" s="8" t="s">
        <v>20782</v>
      </c>
      <c r="E10326" s="8" t="s">
        <v>20783</v>
      </c>
    </row>
    <row r="10327" spans="1:5" ht="15" hidden="1" customHeight="1" x14ac:dyDescent="0.2">
      <c r="A10327" s="1" t="s">
        <v>24636</v>
      </c>
      <c r="B10327" s="8" t="s">
        <v>19181</v>
      </c>
      <c r="C10327" s="14" t="s">
        <v>24943</v>
      </c>
      <c r="D10327" s="8" t="s">
        <v>20784</v>
      </c>
      <c r="E10327" s="8" t="s">
        <v>20785</v>
      </c>
    </row>
    <row r="10328" spans="1:5" ht="15" hidden="1" customHeight="1" x14ac:dyDescent="0.2">
      <c r="A10328" s="1" t="s">
        <v>24636</v>
      </c>
      <c r="B10328" s="8" t="s">
        <v>19181</v>
      </c>
      <c r="C10328" s="14" t="s">
        <v>24943</v>
      </c>
      <c r="D10328" s="8" t="s">
        <v>20786</v>
      </c>
      <c r="E10328" s="8" t="s">
        <v>20787</v>
      </c>
    </row>
    <row r="10329" spans="1:5" ht="15" hidden="1" customHeight="1" x14ac:dyDescent="0.2">
      <c r="A10329" s="1" t="s">
        <v>24636</v>
      </c>
      <c r="B10329" s="8" t="s">
        <v>19181</v>
      </c>
      <c r="C10329" s="14" t="s">
        <v>24943</v>
      </c>
      <c r="D10329" s="8" t="s">
        <v>20788</v>
      </c>
      <c r="E10329" s="8" t="s">
        <v>20789</v>
      </c>
    </row>
    <row r="10330" spans="1:5" ht="15" hidden="1" customHeight="1" x14ac:dyDescent="0.2">
      <c r="A10330" s="1" t="s">
        <v>24636</v>
      </c>
      <c r="B10330" s="8" t="s">
        <v>19181</v>
      </c>
      <c r="C10330" s="14" t="s">
        <v>24943</v>
      </c>
      <c r="D10330" s="8" t="s">
        <v>20790</v>
      </c>
      <c r="E10330" s="8" t="s">
        <v>20791</v>
      </c>
    </row>
    <row r="10331" spans="1:5" ht="15" hidden="1" customHeight="1" x14ac:dyDescent="0.2">
      <c r="A10331" s="1" t="s">
        <v>24636</v>
      </c>
      <c r="B10331" s="8" t="s">
        <v>19181</v>
      </c>
      <c r="C10331" s="14" t="s">
        <v>24943</v>
      </c>
      <c r="D10331" s="8" t="s">
        <v>20792</v>
      </c>
      <c r="E10331" s="8" t="s">
        <v>20793</v>
      </c>
    </row>
    <row r="10332" spans="1:5" ht="15" hidden="1" customHeight="1" x14ac:dyDescent="0.2">
      <c r="A10332" s="1" t="s">
        <v>24636</v>
      </c>
      <c r="B10332" s="8" t="s">
        <v>19181</v>
      </c>
      <c r="C10332" s="14" t="s">
        <v>24943</v>
      </c>
      <c r="D10332" s="8" t="s">
        <v>20794</v>
      </c>
      <c r="E10332" s="8" t="s">
        <v>20795</v>
      </c>
    </row>
    <row r="10333" spans="1:5" ht="15" hidden="1" customHeight="1" x14ac:dyDescent="0.2">
      <c r="A10333" s="1" t="s">
        <v>24636</v>
      </c>
      <c r="B10333" s="8" t="s">
        <v>19181</v>
      </c>
      <c r="C10333" s="14" t="s">
        <v>24943</v>
      </c>
      <c r="D10333" s="8" t="s">
        <v>20796</v>
      </c>
      <c r="E10333" s="8" t="s">
        <v>20797</v>
      </c>
    </row>
    <row r="10334" spans="1:5" ht="15" hidden="1" customHeight="1" x14ac:dyDescent="0.2">
      <c r="A10334" s="1" t="s">
        <v>24636</v>
      </c>
      <c r="B10334" s="8" t="s">
        <v>19181</v>
      </c>
      <c r="C10334" s="14" t="s">
        <v>24943</v>
      </c>
      <c r="D10334" s="8" t="s">
        <v>20798</v>
      </c>
      <c r="E10334" s="8" t="s">
        <v>20799</v>
      </c>
    </row>
    <row r="10335" spans="1:5" ht="15" hidden="1" customHeight="1" x14ac:dyDescent="0.2">
      <c r="A10335" s="1" t="s">
        <v>24636</v>
      </c>
      <c r="B10335" s="8" t="s">
        <v>19181</v>
      </c>
      <c r="C10335" s="14" t="s">
        <v>24943</v>
      </c>
      <c r="D10335" s="8" t="s">
        <v>20800</v>
      </c>
      <c r="E10335" s="8" t="s">
        <v>20801</v>
      </c>
    </row>
    <row r="10336" spans="1:5" ht="15" hidden="1" customHeight="1" x14ac:dyDescent="0.2">
      <c r="A10336" s="1" t="s">
        <v>24636</v>
      </c>
      <c r="B10336" s="8" t="s">
        <v>19181</v>
      </c>
      <c r="C10336" s="14" t="s">
        <v>24943</v>
      </c>
      <c r="D10336" s="8" t="s">
        <v>20802</v>
      </c>
      <c r="E10336" s="8" t="s">
        <v>20803</v>
      </c>
    </row>
    <row r="10337" spans="1:5" ht="15" hidden="1" customHeight="1" x14ac:dyDescent="0.2">
      <c r="A10337" s="1" t="s">
        <v>24636</v>
      </c>
      <c r="B10337" s="8" t="s">
        <v>19181</v>
      </c>
      <c r="C10337" s="14" t="s">
        <v>24943</v>
      </c>
      <c r="D10337" s="8" t="s">
        <v>20804</v>
      </c>
      <c r="E10337" s="8" t="s">
        <v>20805</v>
      </c>
    </row>
    <row r="10338" spans="1:5" ht="15" hidden="1" customHeight="1" x14ac:dyDescent="0.2">
      <c r="A10338" s="1" t="s">
        <v>24636</v>
      </c>
      <c r="B10338" s="8" t="s">
        <v>19181</v>
      </c>
      <c r="C10338" s="14" t="s">
        <v>24943</v>
      </c>
      <c r="D10338" s="8" t="s">
        <v>20806</v>
      </c>
      <c r="E10338" s="8" t="s">
        <v>20807</v>
      </c>
    </row>
    <row r="10339" spans="1:5" ht="15" hidden="1" customHeight="1" x14ac:dyDescent="0.2">
      <c r="A10339" s="1" t="s">
        <v>24636</v>
      </c>
      <c r="B10339" s="8" t="s">
        <v>19181</v>
      </c>
      <c r="C10339" s="14" t="s">
        <v>24943</v>
      </c>
      <c r="D10339" s="8" t="s">
        <v>20808</v>
      </c>
      <c r="E10339" s="8" t="s">
        <v>20809</v>
      </c>
    </row>
    <row r="10340" spans="1:5" ht="15" hidden="1" customHeight="1" x14ac:dyDescent="0.2">
      <c r="A10340" s="1" t="s">
        <v>24636</v>
      </c>
      <c r="B10340" s="8" t="s">
        <v>19181</v>
      </c>
      <c r="C10340" s="14" t="s">
        <v>24943</v>
      </c>
      <c r="D10340" s="8" t="s">
        <v>20810</v>
      </c>
      <c r="E10340" s="8" t="s">
        <v>20811</v>
      </c>
    </row>
    <row r="10341" spans="1:5" ht="15" hidden="1" customHeight="1" x14ac:dyDescent="0.2">
      <c r="A10341" s="1" t="s">
        <v>24636</v>
      </c>
      <c r="B10341" s="8" t="s">
        <v>19181</v>
      </c>
      <c r="C10341" s="14" t="s">
        <v>24943</v>
      </c>
      <c r="D10341" s="8" t="s">
        <v>20812</v>
      </c>
      <c r="E10341" s="8" t="s">
        <v>20813</v>
      </c>
    </row>
    <row r="10342" spans="1:5" ht="24" hidden="1" customHeight="1" x14ac:dyDescent="0.2">
      <c r="A10342" s="1" t="s">
        <v>24636</v>
      </c>
      <c r="B10342" s="8" t="s">
        <v>19181</v>
      </c>
      <c r="C10342" s="14" t="s">
        <v>24944</v>
      </c>
      <c r="D10342" s="8" t="s">
        <v>20814</v>
      </c>
      <c r="E10342" s="8" t="s">
        <v>20815</v>
      </c>
    </row>
    <row r="10343" spans="1:5" ht="15" hidden="1" customHeight="1" x14ac:dyDescent="0.2">
      <c r="A10343" s="1" t="s">
        <v>24636</v>
      </c>
      <c r="B10343" s="8" t="s">
        <v>19181</v>
      </c>
      <c r="C10343" s="14" t="s">
        <v>24943</v>
      </c>
      <c r="D10343" s="8" t="s">
        <v>20816</v>
      </c>
      <c r="E10343" s="8" t="s">
        <v>20817</v>
      </c>
    </row>
    <row r="10344" spans="1:5" ht="15" hidden="1" customHeight="1" x14ac:dyDescent="0.2">
      <c r="A10344" s="1" t="s">
        <v>24636</v>
      </c>
      <c r="B10344" s="8" t="s">
        <v>19181</v>
      </c>
      <c r="C10344" s="14" t="s">
        <v>24943</v>
      </c>
      <c r="D10344" s="8" t="s">
        <v>20818</v>
      </c>
      <c r="E10344" s="8" t="s">
        <v>20819</v>
      </c>
    </row>
    <row r="10345" spans="1:5" ht="15" hidden="1" customHeight="1" x14ac:dyDescent="0.2">
      <c r="A10345" s="1" t="s">
        <v>24636</v>
      </c>
      <c r="B10345" s="8" t="s">
        <v>19181</v>
      </c>
      <c r="C10345" s="14" t="s">
        <v>24943</v>
      </c>
      <c r="D10345" s="8" t="s">
        <v>20820</v>
      </c>
      <c r="E10345" s="8" t="s">
        <v>20821</v>
      </c>
    </row>
    <row r="10346" spans="1:5" ht="15" hidden="1" customHeight="1" x14ac:dyDescent="0.2">
      <c r="A10346" s="1" t="s">
        <v>24636</v>
      </c>
      <c r="B10346" s="8" t="s">
        <v>19181</v>
      </c>
      <c r="C10346" s="14" t="s">
        <v>24943</v>
      </c>
      <c r="D10346" s="8" t="s">
        <v>20822</v>
      </c>
      <c r="E10346" s="8" t="s">
        <v>20823</v>
      </c>
    </row>
    <row r="10347" spans="1:5" ht="15" hidden="1" customHeight="1" x14ac:dyDescent="0.2">
      <c r="A10347" s="1" t="s">
        <v>24636</v>
      </c>
      <c r="B10347" s="8" t="s">
        <v>19181</v>
      </c>
      <c r="C10347" s="14" t="s">
        <v>24943</v>
      </c>
      <c r="D10347" s="8" t="s">
        <v>20824</v>
      </c>
      <c r="E10347" s="8" t="s">
        <v>20825</v>
      </c>
    </row>
    <row r="10348" spans="1:5" ht="15" hidden="1" customHeight="1" x14ac:dyDescent="0.2">
      <c r="A10348" s="1" t="s">
        <v>24636</v>
      </c>
      <c r="B10348" s="8" t="s">
        <v>19181</v>
      </c>
      <c r="C10348" s="14" t="s">
        <v>24943</v>
      </c>
      <c r="D10348" s="8" t="s">
        <v>20826</v>
      </c>
      <c r="E10348" s="8" t="s">
        <v>20827</v>
      </c>
    </row>
    <row r="10349" spans="1:5" ht="24" hidden="1" customHeight="1" x14ac:dyDescent="0.2">
      <c r="A10349" s="1" t="s">
        <v>24636</v>
      </c>
      <c r="B10349" s="8" t="s">
        <v>19181</v>
      </c>
      <c r="C10349" s="14" t="s">
        <v>24944</v>
      </c>
      <c r="D10349" s="8" t="s">
        <v>20828</v>
      </c>
      <c r="E10349" s="8" t="s">
        <v>20829</v>
      </c>
    </row>
    <row r="10350" spans="1:5" ht="15" hidden="1" customHeight="1" x14ac:dyDescent="0.2">
      <c r="A10350" s="1" t="s">
        <v>24636</v>
      </c>
      <c r="B10350" s="8" t="s">
        <v>19181</v>
      </c>
      <c r="C10350" s="14" t="s">
        <v>24943</v>
      </c>
      <c r="D10350" s="8" t="s">
        <v>20830</v>
      </c>
      <c r="E10350" s="8" t="s">
        <v>20831</v>
      </c>
    </row>
    <row r="10351" spans="1:5" ht="15" hidden="1" customHeight="1" x14ac:dyDescent="0.2">
      <c r="A10351" s="1" t="s">
        <v>24636</v>
      </c>
      <c r="B10351" s="8" t="s">
        <v>19181</v>
      </c>
      <c r="C10351" s="14" t="s">
        <v>24943</v>
      </c>
      <c r="D10351" s="8" t="s">
        <v>20832</v>
      </c>
      <c r="E10351" s="8" t="s">
        <v>20833</v>
      </c>
    </row>
    <row r="10352" spans="1:5" ht="15" hidden="1" customHeight="1" x14ac:dyDescent="0.2">
      <c r="A10352" s="1" t="s">
        <v>24636</v>
      </c>
      <c r="B10352" s="8" t="s">
        <v>19181</v>
      </c>
      <c r="C10352" s="14" t="s">
        <v>24943</v>
      </c>
      <c r="D10352" s="8" t="s">
        <v>20834</v>
      </c>
      <c r="E10352" s="8" t="s">
        <v>20835</v>
      </c>
    </row>
    <row r="10353" spans="1:5" ht="15" hidden="1" customHeight="1" x14ac:dyDescent="0.2">
      <c r="A10353" s="1" t="s">
        <v>24636</v>
      </c>
      <c r="B10353" s="8" t="s">
        <v>19181</v>
      </c>
      <c r="C10353" s="14" t="s">
        <v>24943</v>
      </c>
      <c r="D10353" s="8" t="s">
        <v>20836</v>
      </c>
      <c r="E10353" s="8" t="s">
        <v>20837</v>
      </c>
    </row>
    <row r="10354" spans="1:5" ht="15" hidden="1" customHeight="1" x14ac:dyDescent="0.2">
      <c r="A10354" s="1" t="s">
        <v>24636</v>
      </c>
      <c r="B10354" s="8" t="s">
        <v>19181</v>
      </c>
      <c r="C10354" s="14" t="s">
        <v>24943</v>
      </c>
      <c r="D10354" s="8" t="s">
        <v>20838</v>
      </c>
      <c r="E10354" s="8" t="s">
        <v>20839</v>
      </c>
    </row>
    <row r="10355" spans="1:5" ht="15" hidden="1" customHeight="1" x14ac:dyDescent="0.2">
      <c r="A10355" s="1" t="s">
        <v>24636</v>
      </c>
      <c r="B10355" s="8" t="s">
        <v>19181</v>
      </c>
      <c r="C10355" s="14" t="s">
        <v>24943</v>
      </c>
      <c r="D10355" s="8" t="s">
        <v>20840</v>
      </c>
      <c r="E10355" s="8" t="s">
        <v>20841</v>
      </c>
    </row>
    <row r="10356" spans="1:5" ht="15" hidden="1" customHeight="1" x14ac:dyDescent="0.2">
      <c r="A10356" s="1" t="s">
        <v>24636</v>
      </c>
      <c r="B10356" s="8" t="s">
        <v>19181</v>
      </c>
      <c r="C10356" s="14" t="s">
        <v>24943</v>
      </c>
      <c r="D10356" s="8" t="s">
        <v>20842</v>
      </c>
      <c r="E10356" s="8" t="s">
        <v>20843</v>
      </c>
    </row>
    <row r="10357" spans="1:5" ht="24" hidden="1" customHeight="1" x14ac:dyDescent="0.2">
      <c r="A10357" s="1" t="s">
        <v>24636</v>
      </c>
      <c r="B10357" s="8" t="s">
        <v>19181</v>
      </c>
      <c r="C10357" s="14" t="s">
        <v>24944</v>
      </c>
      <c r="D10357" s="8" t="s">
        <v>20844</v>
      </c>
      <c r="E10357" s="8" t="s">
        <v>20845</v>
      </c>
    </row>
    <row r="10358" spans="1:5" ht="15" hidden="1" customHeight="1" x14ac:dyDescent="0.2">
      <c r="A10358" s="1" t="s">
        <v>24636</v>
      </c>
      <c r="B10358" s="8" t="s">
        <v>19181</v>
      </c>
      <c r="C10358" s="14" t="s">
        <v>24943</v>
      </c>
      <c r="D10358" s="8" t="s">
        <v>20846</v>
      </c>
      <c r="E10358" s="8" t="s">
        <v>20847</v>
      </c>
    </row>
    <row r="10359" spans="1:5" ht="15" hidden="1" customHeight="1" x14ac:dyDescent="0.2">
      <c r="A10359" s="1" t="s">
        <v>24636</v>
      </c>
      <c r="B10359" s="8" t="s">
        <v>19181</v>
      </c>
      <c r="C10359" s="14" t="s">
        <v>24943</v>
      </c>
      <c r="D10359" s="8" t="s">
        <v>20848</v>
      </c>
      <c r="E10359" s="8" t="s">
        <v>20849</v>
      </c>
    </row>
    <row r="10360" spans="1:5" ht="15" hidden="1" customHeight="1" x14ac:dyDescent="0.2">
      <c r="A10360" s="1" t="s">
        <v>24636</v>
      </c>
      <c r="B10360" s="8" t="s">
        <v>19181</v>
      </c>
      <c r="C10360" s="14" t="s">
        <v>24943</v>
      </c>
      <c r="D10360" s="8" t="s">
        <v>20850</v>
      </c>
      <c r="E10360" s="8" t="s">
        <v>20851</v>
      </c>
    </row>
    <row r="10361" spans="1:5" ht="15" hidden="1" customHeight="1" x14ac:dyDescent="0.2">
      <c r="A10361" s="1" t="s">
        <v>24636</v>
      </c>
      <c r="B10361" s="8" t="s">
        <v>19181</v>
      </c>
      <c r="C10361" s="14" t="s">
        <v>24943</v>
      </c>
      <c r="D10361" s="8" t="s">
        <v>20852</v>
      </c>
      <c r="E10361" s="8" t="s">
        <v>20853</v>
      </c>
    </row>
    <row r="10362" spans="1:5" ht="15" hidden="1" customHeight="1" x14ac:dyDescent="0.2">
      <c r="A10362" s="1" t="s">
        <v>24636</v>
      </c>
      <c r="B10362" s="8" t="s">
        <v>19181</v>
      </c>
      <c r="C10362" s="14" t="s">
        <v>24943</v>
      </c>
      <c r="D10362" s="8" t="s">
        <v>20854</v>
      </c>
      <c r="E10362" s="8" t="s">
        <v>20855</v>
      </c>
    </row>
    <row r="10363" spans="1:5" ht="15" hidden="1" customHeight="1" x14ac:dyDescent="0.2">
      <c r="A10363" s="1" t="s">
        <v>24636</v>
      </c>
      <c r="B10363" s="8" t="s">
        <v>19181</v>
      </c>
      <c r="C10363" s="14" t="s">
        <v>24943</v>
      </c>
      <c r="D10363" s="8" t="s">
        <v>20856</v>
      </c>
      <c r="E10363" s="8" t="s">
        <v>20857</v>
      </c>
    </row>
    <row r="10364" spans="1:5" ht="15" hidden="1" customHeight="1" x14ac:dyDescent="0.2">
      <c r="A10364" s="1" t="s">
        <v>24636</v>
      </c>
      <c r="B10364" s="8" t="s">
        <v>19181</v>
      </c>
      <c r="C10364" s="14" t="s">
        <v>24943</v>
      </c>
      <c r="D10364" s="8" t="s">
        <v>20858</v>
      </c>
      <c r="E10364" s="8" t="s">
        <v>20859</v>
      </c>
    </row>
    <row r="10365" spans="1:5" ht="15" hidden="1" customHeight="1" x14ac:dyDescent="0.2">
      <c r="A10365" s="1" t="s">
        <v>24636</v>
      </c>
      <c r="B10365" s="8" t="s">
        <v>19181</v>
      </c>
      <c r="C10365" s="14" t="s">
        <v>24943</v>
      </c>
      <c r="D10365" s="8" t="s">
        <v>20860</v>
      </c>
      <c r="E10365" s="8" t="s">
        <v>20861</v>
      </c>
    </row>
    <row r="10366" spans="1:5" ht="15" hidden="1" customHeight="1" x14ac:dyDescent="0.2">
      <c r="A10366" s="1" t="s">
        <v>24636</v>
      </c>
      <c r="B10366" s="8" t="s">
        <v>19181</v>
      </c>
      <c r="C10366" s="14" t="s">
        <v>24943</v>
      </c>
      <c r="D10366" s="8" t="s">
        <v>20862</v>
      </c>
      <c r="E10366" s="8" t="s">
        <v>20863</v>
      </c>
    </row>
    <row r="10367" spans="1:5" ht="15" hidden="1" customHeight="1" x14ac:dyDescent="0.2">
      <c r="A10367" s="1" t="s">
        <v>24636</v>
      </c>
      <c r="B10367" s="8" t="s">
        <v>19181</v>
      </c>
      <c r="C10367" s="14" t="s">
        <v>24943</v>
      </c>
      <c r="D10367" s="8" t="s">
        <v>20864</v>
      </c>
      <c r="E10367" s="8" t="s">
        <v>20865</v>
      </c>
    </row>
    <row r="10368" spans="1:5" ht="15" hidden="1" customHeight="1" x14ac:dyDescent="0.2">
      <c r="A10368" s="1" t="s">
        <v>24636</v>
      </c>
      <c r="B10368" s="8" t="s">
        <v>19181</v>
      </c>
      <c r="C10368" s="14" t="s">
        <v>24943</v>
      </c>
      <c r="D10368" s="8" t="s">
        <v>20866</v>
      </c>
      <c r="E10368" s="8" t="s">
        <v>20867</v>
      </c>
    </row>
    <row r="10369" spans="1:5" ht="15" hidden="1" customHeight="1" x14ac:dyDescent="0.2">
      <c r="A10369" s="1" t="s">
        <v>24636</v>
      </c>
      <c r="B10369" s="8" t="s">
        <v>19181</v>
      </c>
      <c r="C10369" s="14" t="s">
        <v>24943</v>
      </c>
      <c r="D10369" s="8" t="s">
        <v>20868</v>
      </c>
      <c r="E10369" s="8" t="s">
        <v>20869</v>
      </c>
    </row>
    <row r="10370" spans="1:5" ht="15" hidden="1" customHeight="1" x14ac:dyDescent="0.2">
      <c r="A10370" s="1" t="s">
        <v>24636</v>
      </c>
      <c r="B10370" s="8" t="s">
        <v>19181</v>
      </c>
      <c r="C10370" s="14" t="s">
        <v>24943</v>
      </c>
      <c r="D10370" s="8" t="s">
        <v>20870</v>
      </c>
      <c r="E10370" s="8" t="s">
        <v>20871</v>
      </c>
    </row>
    <row r="10371" spans="1:5" ht="15" hidden="1" customHeight="1" x14ac:dyDescent="0.2">
      <c r="A10371" s="1" t="s">
        <v>24636</v>
      </c>
      <c r="B10371" s="8" t="s">
        <v>19181</v>
      </c>
      <c r="C10371" s="14" t="s">
        <v>24943</v>
      </c>
      <c r="D10371" s="8" t="s">
        <v>20872</v>
      </c>
      <c r="E10371" s="8" t="s">
        <v>20873</v>
      </c>
    </row>
    <row r="10372" spans="1:5" ht="15" hidden="1" customHeight="1" x14ac:dyDescent="0.2">
      <c r="A10372" s="1" t="s">
        <v>24636</v>
      </c>
      <c r="B10372" s="8" t="s">
        <v>19181</v>
      </c>
      <c r="C10372" s="14" t="s">
        <v>24943</v>
      </c>
      <c r="D10372" s="8" t="s">
        <v>20874</v>
      </c>
      <c r="E10372" s="8" t="s">
        <v>20875</v>
      </c>
    </row>
    <row r="10373" spans="1:5" ht="15" hidden="1" customHeight="1" x14ac:dyDescent="0.2">
      <c r="A10373" s="1" t="s">
        <v>24636</v>
      </c>
      <c r="B10373" s="8" t="s">
        <v>19181</v>
      </c>
      <c r="C10373" s="14" t="s">
        <v>24943</v>
      </c>
      <c r="D10373" s="8" t="s">
        <v>20876</v>
      </c>
      <c r="E10373" s="8" t="s">
        <v>20877</v>
      </c>
    </row>
    <row r="10374" spans="1:5" ht="15" hidden="1" customHeight="1" x14ac:dyDescent="0.2">
      <c r="A10374" s="1" t="s">
        <v>24636</v>
      </c>
      <c r="B10374" s="8" t="s">
        <v>19181</v>
      </c>
      <c r="C10374" s="14" t="s">
        <v>24943</v>
      </c>
      <c r="D10374" s="8" t="s">
        <v>20878</v>
      </c>
      <c r="E10374" s="8" t="s">
        <v>20879</v>
      </c>
    </row>
    <row r="10375" spans="1:5" ht="15" hidden="1" customHeight="1" x14ac:dyDescent="0.2">
      <c r="A10375" s="1" t="s">
        <v>24636</v>
      </c>
      <c r="B10375" s="8" t="s">
        <v>19181</v>
      </c>
      <c r="C10375" s="14" t="s">
        <v>24943</v>
      </c>
      <c r="D10375" s="8" t="s">
        <v>20880</v>
      </c>
      <c r="E10375" s="8" t="s">
        <v>20881</v>
      </c>
    </row>
    <row r="10376" spans="1:5" ht="15" hidden="1" customHeight="1" x14ac:dyDescent="0.2">
      <c r="A10376" s="1" t="s">
        <v>24636</v>
      </c>
      <c r="B10376" s="8" t="s">
        <v>19181</v>
      </c>
      <c r="C10376" s="14" t="s">
        <v>24943</v>
      </c>
      <c r="D10376" s="8" t="s">
        <v>20882</v>
      </c>
      <c r="E10376" s="8" t="s">
        <v>20883</v>
      </c>
    </row>
    <row r="10377" spans="1:5" ht="15" hidden="1" customHeight="1" x14ac:dyDescent="0.2">
      <c r="A10377" s="1" t="s">
        <v>24636</v>
      </c>
      <c r="B10377" s="8" t="s">
        <v>19181</v>
      </c>
      <c r="C10377" s="14" t="s">
        <v>24943</v>
      </c>
      <c r="D10377" s="8" t="s">
        <v>20884</v>
      </c>
      <c r="E10377" s="8" t="s">
        <v>20885</v>
      </c>
    </row>
    <row r="10378" spans="1:5" ht="15" hidden="1" customHeight="1" x14ac:dyDescent="0.2">
      <c r="A10378" s="1" t="s">
        <v>24636</v>
      </c>
      <c r="B10378" s="8" t="s">
        <v>19181</v>
      </c>
      <c r="C10378" s="14" t="s">
        <v>24943</v>
      </c>
      <c r="D10378" s="8" t="s">
        <v>20886</v>
      </c>
      <c r="E10378" s="8" t="s">
        <v>20887</v>
      </c>
    </row>
    <row r="10379" spans="1:5" ht="15" hidden="1" customHeight="1" x14ac:dyDescent="0.2">
      <c r="A10379" s="1" t="s">
        <v>24636</v>
      </c>
      <c r="B10379" s="8" t="s">
        <v>19181</v>
      </c>
      <c r="C10379" s="14" t="s">
        <v>24943</v>
      </c>
      <c r="D10379" s="8" t="s">
        <v>20888</v>
      </c>
      <c r="E10379" s="8" t="s">
        <v>20889</v>
      </c>
    </row>
    <row r="10380" spans="1:5" ht="15" hidden="1" customHeight="1" x14ac:dyDescent="0.2">
      <c r="A10380" s="1" t="s">
        <v>24636</v>
      </c>
      <c r="B10380" s="8" t="s">
        <v>19181</v>
      </c>
      <c r="C10380" s="14" t="s">
        <v>24943</v>
      </c>
      <c r="D10380" s="8" t="s">
        <v>20890</v>
      </c>
      <c r="E10380" s="8" t="s">
        <v>20891</v>
      </c>
    </row>
    <row r="10381" spans="1:5" ht="24" hidden="1" customHeight="1" x14ac:dyDescent="0.2">
      <c r="A10381" s="1" t="s">
        <v>24636</v>
      </c>
      <c r="B10381" s="8" t="s">
        <v>19181</v>
      </c>
      <c r="C10381" s="14" t="s">
        <v>24944</v>
      </c>
      <c r="D10381" s="8" t="s">
        <v>20892</v>
      </c>
      <c r="E10381" s="8" t="s">
        <v>20893</v>
      </c>
    </row>
    <row r="10382" spans="1:5" ht="15" hidden="1" customHeight="1" x14ac:dyDescent="0.2">
      <c r="A10382" s="1" t="s">
        <v>24636</v>
      </c>
      <c r="B10382" s="8" t="s">
        <v>19181</v>
      </c>
      <c r="C10382" s="14" t="s">
        <v>24943</v>
      </c>
      <c r="D10382" s="8" t="s">
        <v>20894</v>
      </c>
      <c r="E10382" s="8" t="s">
        <v>20895</v>
      </c>
    </row>
    <row r="10383" spans="1:5" ht="15" hidden="1" customHeight="1" x14ac:dyDescent="0.2">
      <c r="A10383" s="1" t="s">
        <v>24636</v>
      </c>
      <c r="B10383" s="8" t="s">
        <v>19181</v>
      </c>
      <c r="C10383" s="14" t="s">
        <v>24943</v>
      </c>
      <c r="D10383" s="8" t="s">
        <v>20896</v>
      </c>
      <c r="E10383" s="8" t="s">
        <v>20897</v>
      </c>
    </row>
    <row r="10384" spans="1:5" ht="15" hidden="1" customHeight="1" x14ac:dyDescent="0.2">
      <c r="A10384" s="1" t="s">
        <v>24636</v>
      </c>
      <c r="B10384" s="8" t="s">
        <v>19181</v>
      </c>
      <c r="C10384" s="14" t="s">
        <v>24943</v>
      </c>
      <c r="D10384" s="8" t="s">
        <v>20898</v>
      </c>
      <c r="E10384" s="8" t="s">
        <v>20899</v>
      </c>
    </row>
    <row r="10385" spans="1:5" ht="15" hidden="1" customHeight="1" x14ac:dyDescent="0.2">
      <c r="A10385" s="1" t="s">
        <v>24636</v>
      </c>
      <c r="B10385" s="8" t="s">
        <v>19181</v>
      </c>
      <c r="C10385" s="14" t="s">
        <v>24943</v>
      </c>
      <c r="D10385" s="8" t="s">
        <v>20900</v>
      </c>
      <c r="E10385" s="8" t="s">
        <v>20901</v>
      </c>
    </row>
    <row r="10386" spans="1:5" ht="15" hidden="1" customHeight="1" x14ac:dyDescent="0.2">
      <c r="A10386" s="1" t="s">
        <v>24636</v>
      </c>
      <c r="B10386" s="8" t="s">
        <v>19181</v>
      </c>
      <c r="C10386" s="14" t="s">
        <v>24943</v>
      </c>
      <c r="D10386" s="8" t="s">
        <v>20902</v>
      </c>
      <c r="E10386" s="8" t="s">
        <v>20903</v>
      </c>
    </row>
    <row r="10387" spans="1:5" ht="15" hidden="1" customHeight="1" x14ac:dyDescent="0.2">
      <c r="A10387" s="1" t="s">
        <v>24636</v>
      </c>
      <c r="B10387" s="8" t="s">
        <v>19181</v>
      </c>
      <c r="C10387" s="14" t="s">
        <v>24943</v>
      </c>
      <c r="D10387" s="8" t="s">
        <v>20904</v>
      </c>
      <c r="E10387" s="8" t="s">
        <v>20905</v>
      </c>
    </row>
    <row r="10388" spans="1:5" ht="15" hidden="1" customHeight="1" x14ac:dyDescent="0.2">
      <c r="A10388" s="1" t="s">
        <v>24636</v>
      </c>
      <c r="B10388" s="8" t="s">
        <v>19181</v>
      </c>
      <c r="C10388" s="14" t="s">
        <v>24943</v>
      </c>
      <c r="D10388" s="8" t="s">
        <v>20906</v>
      </c>
      <c r="E10388" s="8" t="s">
        <v>20907</v>
      </c>
    </row>
    <row r="10389" spans="1:5" ht="15" hidden="1" customHeight="1" x14ac:dyDescent="0.2">
      <c r="A10389" s="1" t="s">
        <v>24636</v>
      </c>
      <c r="B10389" s="8" t="s">
        <v>19181</v>
      </c>
      <c r="C10389" s="14" t="s">
        <v>24943</v>
      </c>
      <c r="D10389" s="8" t="s">
        <v>20908</v>
      </c>
      <c r="E10389" s="8" t="s">
        <v>20909</v>
      </c>
    </row>
    <row r="10390" spans="1:5" ht="15" hidden="1" customHeight="1" x14ac:dyDescent="0.2">
      <c r="A10390" s="1" t="s">
        <v>24636</v>
      </c>
      <c r="B10390" s="8" t="s">
        <v>19181</v>
      </c>
      <c r="C10390" s="14" t="s">
        <v>24943</v>
      </c>
      <c r="D10390" s="8" t="s">
        <v>20910</v>
      </c>
      <c r="E10390" s="8" t="s">
        <v>20911</v>
      </c>
    </row>
    <row r="10391" spans="1:5" ht="15" hidden="1" customHeight="1" x14ac:dyDescent="0.2">
      <c r="A10391" s="1" t="s">
        <v>24636</v>
      </c>
      <c r="B10391" s="8" t="s">
        <v>19181</v>
      </c>
      <c r="C10391" s="14" t="s">
        <v>24943</v>
      </c>
      <c r="D10391" s="8" t="s">
        <v>20912</v>
      </c>
      <c r="E10391" s="8" t="s">
        <v>20913</v>
      </c>
    </row>
    <row r="10392" spans="1:5" ht="15" hidden="1" customHeight="1" x14ac:dyDescent="0.2">
      <c r="A10392" s="1" t="s">
        <v>24636</v>
      </c>
      <c r="B10392" s="8" t="s">
        <v>19181</v>
      </c>
      <c r="C10392" s="14" t="s">
        <v>24943</v>
      </c>
      <c r="D10392" s="8" t="s">
        <v>20914</v>
      </c>
      <c r="E10392" s="8" t="s">
        <v>20915</v>
      </c>
    </row>
    <row r="10393" spans="1:5" ht="15" hidden="1" customHeight="1" x14ac:dyDescent="0.2">
      <c r="A10393" s="1" t="s">
        <v>24636</v>
      </c>
      <c r="B10393" s="8" t="s">
        <v>19181</v>
      </c>
      <c r="C10393" s="14" t="s">
        <v>24943</v>
      </c>
      <c r="D10393" s="8" t="s">
        <v>20916</v>
      </c>
      <c r="E10393" s="8" t="s">
        <v>20917</v>
      </c>
    </row>
    <row r="10394" spans="1:5" ht="15" hidden="1" customHeight="1" x14ac:dyDescent="0.2">
      <c r="A10394" s="1" t="s">
        <v>24636</v>
      </c>
      <c r="B10394" s="8" t="s">
        <v>19181</v>
      </c>
      <c r="C10394" s="14" t="s">
        <v>24943</v>
      </c>
      <c r="D10394" s="8" t="s">
        <v>20918</v>
      </c>
      <c r="E10394" s="8" t="s">
        <v>20919</v>
      </c>
    </row>
    <row r="10395" spans="1:5" ht="15" hidden="1" customHeight="1" x14ac:dyDescent="0.2">
      <c r="A10395" s="1" t="s">
        <v>24636</v>
      </c>
      <c r="B10395" s="8" t="s">
        <v>19181</v>
      </c>
      <c r="C10395" s="14" t="s">
        <v>24943</v>
      </c>
      <c r="D10395" s="8" t="s">
        <v>20920</v>
      </c>
      <c r="E10395" s="8" t="s">
        <v>20921</v>
      </c>
    </row>
    <row r="10396" spans="1:5" ht="15" hidden="1" customHeight="1" x14ac:dyDescent="0.2">
      <c r="A10396" s="1" t="s">
        <v>24636</v>
      </c>
      <c r="B10396" s="8" t="s">
        <v>19181</v>
      </c>
      <c r="C10396" s="14" t="s">
        <v>24943</v>
      </c>
      <c r="D10396" s="8" t="s">
        <v>20922</v>
      </c>
      <c r="E10396" s="8" t="s">
        <v>20923</v>
      </c>
    </row>
    <row r="10397" spans="1:5" ht="15" hidden="1" customHeight="1" x14ac:dyDescent="0.2">
      <c r="A10397" s="1" t="s">
        <v>24636</v>
      </c>
      <c r="B10397" s="8" t="s">
        <v>19181</v>
      </c>
      <c r="C10397" s="14" t="s">
        <v>24943</v>
      </c>
      <c r="D10397" s="8" t="s">
        <v>20924</v>
      </c>
      <c r="E10397" s="8" t="s">
        <v>20925</v>
      </c>
    </row>
    <row r="10398" spans="1:5" ht="15" hidden="1" customHeight="1" x14ac:dyDescent="0.2">
      <c r="A10398" s="1" t="s">
        <v>24636</v>
      </c>
      <c r="B10398" s="8" t="s">
        <v>19181</v>
      </c>
      <c r="C10398" s="14" t="s">
        <v>24943</v>
      </c>
      <c r="D10398" s="8" t="s">
        <v>20926</v>
      </c>
      <c r="E10398" s="8" t="s">
        <v>20927</v>
      </c>
    </row>
    <row r="10399" spans="1:5" ht="15" hidden="1" customHeight="1" x14ac:dyDescent="0.2">
      <c r="A10399" s="1" t="s">
        <v>24636</v>
      </c>
      <c r="B10399" s="8" t="s">
        <v>19181</v>
      </c>
      <c r="C10399" s="14" t="s">
        <v>24943</v>
      </c>
      <c r="D10399" s="8" t="s">
        <v>20928</v>
      </c>
      <c r="E10399" s="8" t="s">
        <v>20929</v>
      </c>
    </row>
    <row r="10400" spans="1:5" ht="15" hidden="1" customHeight="1" x14ac:dyDescent="0.2">
      <c r="A10400" s="1" t="s">
        <v>24636</v>
      </c>
      <c r="B10400" s="8" t="s">
        <v>19181</v>
      </c>
      <c r="C10400" s="14" t="s">
        <v>24943</v>
      </c>
      <c r="D10400" s="8" t="s">
        <v>20930</v>
      </c>
      <c r="E10400" s="8" t="s">
        <v>20931</v>
      </c>
    </row>
    <row r="10401" spans="1:5" ht="15" hidden="1" customHeight="1" x14ac:dyDescent="0.2">
      <c r="A10401" s="1" t="s">
        <v>24636</v>
      </c>
      <c r="B10401" s="8" t="s">
        <v>19181</v>
      </c>
      <c r="C10401" s="14" t="s">
        <v>24943</v>
      </c>
      <c r="D10401" s="8" t="s">
        <v>20932</v>
      </c>
      <c r="E10401" s="8" t="s">
        <v>20933</v>
      </c>
    </row>
    <row r="10402" spans="1:5" ht="15" hidden="1" customHeight="1" x14ac:dyDescent="0.2">
      <c r="A10402" s="1" t="s">
        <v>24636</v>
      </c>
      <c r="B10402" s="8" t="s">
        <v>19181</v>
      </c>
      <c r="C10402" s="14" t="s">
        <v>24943</v>
      </c>
      <c r="D10402" s="8" t="s">
        <v>20934</v>
      </c>
      <c r="E10402" s="8" t="s">
        <v>20935</v>
      </c>
    </row>
    <row r="10403" spans="1:5" ht="15" hidden="1" customHeight="1" x14ac:dyDescent="0.2">
      <c r="A10403" s="1" t="s">
        <v>24636</v>
      </c>
      <c r="B10403" s="8" t="s">
        <v>19181</v>
      </c>
      <c r="C10403" s="14" t="s">
        <v>24943</v>
      </c>
      <c r="D10403" s="8" t="s">
        <v>20936</v>
      </c>
      <c r="E10403" s="8" t="s">
        <v>20937</v>
      </c>
    </row>
    <row r="10404" spans="1:5" ht="15" hidden="1" customHeight="1" x14ac:dyDescent="0.2">
      <c r="A10404" s="1" t="s">
        <v>24636</v>
      </c>
      <c r="B10404" s="8" t="s">
        <v>19181</v>
      </c>
      <c r="C10404" s="14" t="s">
        <v>24943</v>
      </c>
      <c r="D10404" s="8" t="s">
        <v>20938</v>
      </c>
      <c r="E10404" s="8" t="s">
        <v>20939</v>
      </c>
    </row>
    <row r="10405" spans="1:5" ht="15" hidden="1" customHeight="1" x14ac:dyDescent="0.2">
      <c r="A10405" s="1" t="s">
        <v>24636</v>
      </c>
      <c r="B10405" s="8" t="s">
        <v>19181</v>
      </c>
      <c r="C10405" s="14" t="s">
        <v>24943</v>
      </c>
      <c r="D10405" s="8" t="s">
        <v>20940</v>
      </c>
      <c r="E10405" s="8" t="s">
        <v>20941</v>
      </c>
    </row>
    <row r="10406" spans="1:5" ht="15" hidden="1" customHeight="1" x14ac:dyDescent="0.2">
      <c r="A10406" s="1" t="s">
        <v>24636</v>
      </c>
      <c r="B10406" s="8" t="s">
        <v>19181</v>
      </c>
      <c r="C10406" s="14" t="s">
        <v>24943</v>
      </c>
      <c r="D10406" s="8" t="s">
        <v>20942</v>
      </c>
      <c r="E10406" s="8" t="s">
        <v>20943</v>
      </c>
    </row>
    <row r="10407" spans="1:5" ht="15" hidden="1" customHeight="1" x14ac:dyDescent="0.2">
      <c r="A10407" s="1" t="s">
        <v>24636</v>
      </c>
      <c r="B10407" s="8" t="s">
        <v>19181</v>
      </c>
      <c r="C10407" s="14" t="s">
        <v>24943</v>
      </c>
      <c r="D10407" s="8" t="s">
        <v>20944</v>
      </c>
      <c r="E10407" s="8" t="s">
        <v>20945</v>
      </c>
    </row>
    <row r="10408" spans="1:5" ht="15" hidden="1" customHeight="1" x14ac:dyDescent="0.2">
      <c r="A10408" s="1" t="s">
        <v>24636</v>
      </c>
      <c r="B10408" s="8" t="s">
        <v>19181</v>
      </c>
      <c r="C10408" s="14" t="s">
        <v>24943</v>
      </c>
      <c r="D10408" s="8" t="s">
        <v>20946</v>
      </c>
      <c r="E10408" s="8" t="s">
        <v>20947</v>
      </c>
    </row>
    <row r="10409" spans="1:5" ht="15" hidden="1" customHeight="1" x14ac:dyDescent="0.2">
      <c r="A10409" s="1" t="s">
        <v>24636</v>
      </c>
      <c r="B10409" s="8" t="s">
        <v>19181</v>
      </c>
      <c r="C10409" s="14" t="s">
        <v>24943</v>
      </c>
      <c r="D10409" s="8" t="s">
        <v>20948</v>
      </c>
      <c r="E10409" s="8" t="s">
        <v>20949</v>
      </c>
    </row>
    <row r="10410" spans="1:5" ht="15" hidden="1" customHeight="1" x14ac:dyDescent="0.2">
      <c r="A10410" s="1" t="s">
        <v>24636</v>
      </c>
      <c r="B10410" s="8" t="s">
        <v>19181</v>
      </c>
      <c r="C10410" s="14" t="s">
        <v>24943</v>
      </c>
      <c r="D10410" s="8" t="s">
        <v>20950</v>
      </c>
      <c r="E10410" s="8" t="s">
        <v>20951</v>
      </c>
    </row>
    <row r="10411" spans="1:5" ht="15" hidden="1" customHeight="1" x14ac:dyDescent="0.2">
      <c r="A10411" s="1" t="s">
        <v>24636</v>
      </c>
      <c r="B10411" s="8" t="s">
        <v>19181</v>
      </c>
      <c r="C10411" s="14" t="s">
        <v>24943</v>
      </c>
      <c r="D10411" s="8" t="s">
        <v>20952</v>
      </c>
      <c r="E10411" s="8" t="s">
        <v>20953</v>
      </c>
    </row>
    <row r="10412" spans="1:5" ht="15" hidden="1" customHeight="1" x14ac:dyDescent="0.2">
      <c r="A10412" s="1" t="s">
        <v>24636</v>
      </c>
      <c r="B10412" s="8" t="s">
        <v>19181</v>
      </c>
      <c r="C10412" s="14" t="s">
        <v>24943</v>
      </c>
      <c r="D10412" s="8" t="s">
        <v>20954</v>
      </c>
      <c r="E10412" s="8" t="s">
        <v>20955</v>
      </c>
    </row>
    <row r="10413" spans="1:5" ht="15" hidden="1" customHeight="1" x14ac:dyDescent="0.2">
      <c r="A10413" s="1" t="s">
        <v>24636</v>
      </c>
      <c r="B10413" s="8" t="s">
        <v>19181</v>
      </c>
      <c r="C10413" s="14" t="s">
        <v>24943</v>
      </c>
      <c r="D10413" s="8" t="s">
        <v>20956</v>
      </c>
      <c r="E10413" s="8" t="s">
        <v>20957</v>
      </c>
    </row>
    <row r="10414" spans="1:5" ht="15" hidden="1" customHeight="1" x14ac:dyDescent="0.2">
      <c r="A10414" s="1" t="s">
        <v>24636</v>
      </c>
      <c r="B10414" s="8" t="s">
        <v>19181</v>
      </c>
      <c r="C10414" s="14" t="s">
        <v>24943</v>
      </c>
      <c r="D10414" s="8" t="s">
        <v>20958</v>
      </c>
      <c r="E10414" s="8" t="s">
        <v>20959</v>
      </c>
    </row>
    <row r="10415" spans="1:5" ht="15" hidden="1" customHeight="1" x14ac:dyDescent="0.2">
      <c r="A10415" s="1" t="s">
        <v>24636</v>
      </c>
      <c r="B10415" s="8" t="s">
        <v>19181</v>
      </c>
      <c r="C10415" s="14" t="s">
        <v>24943</v>
      </c>
      <c r="D10415" s="8" t="s">
        <v>20960</v>
      </c>
      <c r="E10415" s="8" t="s">
        <v>20961</v>
      </c>
    </row>
    <row r="10416" spans="1:5" ht="15" hidden="1" customHeight="1" x14ac:dyDescent="0.2">
      <c r="A10416" s="1" t="s">
        <v>24636</v>
      </c>
      <c r="B10416" s="8" t="s">
        <v>20962</v>
      </c>
      <c r="C10416" s="14" t="s">
        <v>24785</v>
      </c>
      <c r="D10416" s="8" t="s">
        <v>20963</v>
      </c>
      <c r="E10416" s="8" t="s">
        <v>20964</v>
      </c>
    </row>
    <row r="10417" spans="1:5" ht="15" hidden="1" customHeight="1" x14ac:dyDescent="0.2">
      <c r="A10417" s="1" t="s">
        <v>24636</v>
      </c>
      <c r="B10417" s="8" t="s">
        <v>20962</v>
      </c>
      <c r="C10417" s="14" t="s">
        <v>24785</v>
      </c>
      <c r="D10417" s="8" t="s">
        <v>20965</v>
      </c>
      <c r="E10417" s="8" t="s">
        <v>20966</v>
      </c>
    </row>
    <row r="10418" spans="1:5" ht="15" hidden="1" customHeight="1" x14ac:dyDescent="0.2">
      <c r="A10418" s="1" t="s">
        <v>24636</v>
      </c>
      <c r="B10418" s="8" t="s">
        <v>20962</v>
      </c>
      <c r="C10418" s="14" t="s">
        <v>24785</v>
      </c>
      <c r="D10418" s="8" t="s">
        <v>20967</v>
      </c>
      <c r="E10418" s="8" t="s">
        <v>20968</v>
      </c>
    </row>
    <row r="10419" spans="1:5" ht="15" hidden="1" customHeight="1" x14ac:dyDescent="0.2">
      <c r="A10419" s="1" t="s">
        <v>24636</v>
      </c>
      <c r="B10419" s="8" t="s">
        <v>20962</v>
      </c>
      <c r="C10419" s="14" t="s">
        <v>24785</v>
      </c>
      <c r="D10419" s="8" t="s">
        <v>20969</v>
      </c>
      <c r="E10419" s="8" t="s">
        <v>20970</v>
      </c>
    </row>
    <row r="10420" spans="1:5" ht="15" hidden="1" customHeight="1" x14ac:dyDescent="0.2">
      <c r="A10420" s="1" t="s">
        <v>24636</v>
      </c>
      <c r="B10420" s="8" t="s">
        <v>20962</v>
      </c>
      <c r="C10420" s="14" t="s">
        <v>24785</v>
      </c>
      <c r="D10420" s="8" t="s">
        <v>20971</v>
      </c>
      <c r="E10420" s="8" t="s">
        <v>20972</v>
      </c>
    </row>
    <row r="10421" spans="1:5" ht="15" hidden="1" customHeight="1" x14ac:dyDescent="0.2">
      <c r="A10421" s="1" t="s">
        <v>24636</v>
      </c>
      <c r="B10421" s="8" t="s">
        <v>20962</v>
      </c>
      <c r="C10421" s="14" t="s">
        <v>24785</v>
      </c>
      <c r="D10421" s="8" t="s">
        <v>20973</v>
      </c>
      <c r="E10421" s="8" t="s">
        <v>20974</v>
      </c>
    </row>
    <row r="10422" spans="1:5" ht="15" hidden="1" customHeight="1" x14ac:dyDescent="0.2">
      <c r="A10422" s="1" t="s">
        <v>24636</v>
      </c>
      <c r="B10422" s="8" t="s">
        <v>20962</v>
      </c>
      <c r="C10422" s="14" t="s">
        <v>24785</v>
      </c>
      <c r="D10422" s="8" t="s">
        <v>20975</v>
      </c>
      <c r="E10422" s="8" t="s">
        <v>20976</v>
      </c>
    </row>
    <row r="10423" spans="1:5" ht="15" hidden="1" customHeight="1" x14ac:dyDescent="0.2">
      <c r="A10423" s="1" t="s">
        <v>24636</v>
      </c>
      <c r="B10423" s="8" t="s">
        <v>20962</v>
      </c>
      <c r="C10423" s="14" t="s">
        <v>24785</v>
      </c>
      <c r="D10423" s="8" t="s">
        <v>20977</v>
      </c>
      <c r="E10423" s="8" t="s">
        <v>20978</v>
      </c>
    </row>
    <row r="10424" spans="1:5" ht="15" hidden="1" customHeight="1" x14ac:dyDescent="0.2">
      <c r="A10424" s="1" t="s">
        <v>24636</v>
      </c>
      <c r="B10424" s="8" t="s">
        <v>20962</v>
      </c>
      <c r="C10424" s="14" t="s">
        <v>24785</v>
      </c>
      <c r="D10424" s="8" t="s">
        <v>20979</v>
      </c>
      <c r="E10424" s="8" t="s">
        <v>20980</v>
      </c>
    </row>
    <row r="10425" spans="1:5" ht="15" hidden="1" customHeight="1" x14ac:dyDescent="0.2">
      <c r="A10425" s="1" t="s">
        <v>24636</v>
      </c>
      <c r="B10425" s="8" t="s">
        <v>20962</v>
      </c>
      <c r="C10425" s="14" t="s">
        <v>24785</v>
      </c>
      <c r="D10425" s="8" t="s">
        <v>20981</v>
      </c>
      <c r="E10425" s="8" t="s">
        <v>20982</v>
      </c>
    </row>
    <row r="10426" spans="1:5" ht="15" hidden="1" customHeight="1" x14ac:dyDescent="0.2">
      <c r="A10426" s="1" t="s">
        <v>24636</v>
      </c>
      <c r="B10426" s="8" t="s">
        <v>20962</v>
      </c>
      <c r="C10426" s="14" t="s">
        <v>24785</v>
      </c>
      <c r="D10426" s="8" t="s">
        <v>20983</v>
      </c>
      <c r="E10426" s="8" t="s">
        <v>20984</v>
      </c>
    </row>
    <row r="10427" spans="1:5" ht="15" hidden="1" customHeight="1" x14ac:dyDescent="0.2">
      <c r="A10427" s="1" t="s">
        <v>24636</v>
      </c>
      <c r="B10427" s="8" t="s">
        <v>20962</v>
      </c>
      <c r="C10427" s="14" t="s">
        <v>24785</v>
      </c>
      <c r="D10427" s="8" t="s">
        <v>20985</v>
      </c>
      <c r="E10427" s="8" t="s">
        <v>20986</v>
      </c>
    </row>
    <row r="10428" spans="1:5" ht="15" hidden="1" customHeight="1" x14ac:dyDescent="0.2">
      <c r="A10428" s="1" t="s">
        <v>24636</v>
      </c>
      <c r="B10428" s="8" t="s">
        <v>20962</v>
      </c>
      <c r="C10428" s="14" t="s">
        <v>24785</v>
      </c>
      <c r="D10428" s="8" t="s">
        <v>20987</v>
      </c>
      <c r="E10428" s="8" t="s">
        <v>20988</v>
      </c>
    </row>
    <row r="10429" spans="1:5" ht="15" hidden="1" customHeight="1" x14ac:dyDescent="0.2">
      <c r="A10429" s="1" t="s">
        <v>24636</v>
      </c>
      <c r="B10429" s="8" t="s">
        <v>20962</v>
      </c>
      <c r="C10429" s="14" t="s">
        <v>24785</v>
      </c>
      <c r="D10429" s="8" t="s">
        <v>20989</v>
      </c>
      <c r="E10429" s="8" t="s">
        <v>20990</v>
      </c>
    </row>
    <row r="10430" spans="1:5" ht="15" hidden="1" customHeight="1" x14ac:dyDescent="0.2">
      <c r="A10430" s="1" t="s">
        <v>24636</v>
      </c>
      <c r="B10430" s="8" t="s">
        <v>20962</v>
      </c>
      <c r="C10430" s="14" t="s">
        <v>24785</v>
      </c>
      <c r="D10430" s="8" t="s">
        <v>20991</v>
      </c>
      <c r="E10430" s="8" t="s">
        <v>20992</v>
      </c>
    </row>
    <row r="10431" spans="1:5" ht="15" hidden="1" customHeight="1" x14ac:dyDescent="0.2">
      <c r="A10431" s="1" t="s">
        <v>24636</v>
      </c>
      <c r="B10431" s="8" t="s">
        <v>20962</v>
      </c>
      <c r="C10431" s="14" t="s">
        <v>24785</v>
      </c>
      <c r="D10431" s="8" t="s">
        <v>20993</v>
      </c>
      <c r="E10431" s="8" t="s">
        <v>20994</v>
      </c>
    </row>
    <row r="10432" spans="1:5" ht="15" hidden="1" customHeight="1" x14ac:dyDescent="0.2">
      <c r="A10432" s="1" t="s">
        <v>24636</v>
      </c>
      <c r="B10432" s="8" t="s">
        <v>20962</v>
      </c>
      <c r="C10432" s="14" t="s">
        <v>24785</v>
      </c>
      <c r="D10432" s="8" t="s">
        <v>20995</v>
      </c>
      <c r="E10432" s="8" t="s">
        <v>20996</v>
      </c>
    </row>
    <row r="10433" spans="1:5" ht="15" hidden="1" customHeight="1" x14ac:dyDescent="0.2">
      <c r="A10433" s="1" t="s">
        <v>24636</v>
      </c>
      <c r="B10433" s="8" t="s">
        <v>20962</v>
      </c>
      <c r="C10433" s="14" t="s">
        <v>24785</v>
      </c>
      <c r="D10433" s="8" t="s">
        <v>20997</v>
      </c>
      <c r="E10433" s="8" t="s">
        <v>20998</v>
      </c>
    </row>
    <row r="10434" spans="1:5" ht="15" hidden="1" customHeight="1" x14ac:dyDescent="0.2">
      <c r="A10434" s="1" t="s">
        <v>24636</v>
      </c>
      <c r="B10434" s="8" t="s">
        <v>20962</v>
      </c>
      <c r="C10434" s="14" t="s">
        <v>24785</v>
      </c>
      <c r="D10434" s="8" t="s">
        <v>20999</v>
      </c>
      <c r="E10434" s="8" t="s">
        <v>21000</v>
      </c>
    </row>
    <row r="10435" spans="1:5" ht="15" hidden="1" customHeight="1" x14ac:dyDescent="0.2">
      <c r="A10435" s="1" t="s">
        <v>24636</v>
      </c>
      <c r="B10435" s="8" t="s">
        <v>20962</v>
      </c>
      <c r="C10435" s="14" t="s">
        <v>24785</v>
      </c>
      <c r="D10435" s="8" t="s">
        <v>21001</v>
      </c>
      <c r="E10435" s="8" t="s">
        <v>21002</v>
      </c>
    </row>
    <row r="10436" spans="1:5" ht="15" hidden="1" customHeight="1" x14ac:dyDescent="0.2">
      <c r="A10436" s="1" t="s">
        <v>24636</v>
      </c>
      <c r="B10436" s="8" t="s">
        <v>20962</v>
      </c>
      <c r="C10436" s="14" t="s">
        <v>24785</v>
      </c>
      <c r="D10436" s="8" t="s">
        <v>21003</v>
      </c>
      <c r="E10436" s="8" t="s">
        <v>21004</v>
      </c>
    </row>
    <row r="10437" spans="1:5" ht="15" hidden="1" customHeight="1" x14ac:dyDescent="0.2">
      <c r="A10437" s="1" t="s">
        <v>24636</v>
      </c>
      <c r="B10437" s="8" t="s">
        <v>20962</v>
      </c>
      <c r="C10437" s="14" t="s">
        <v>24785</v>
      </c>
      <c r="D10437" s="8" t="s">
        <v>21005</v>
      </c>
      <c r="E10437" s="8" t="s">
        <v>21006</v>
      </c>
    </row>
    <row r="10438" spans="1:5" ht="15" hidden="1" customHeight="1" x14ac:dyDescent="0.2">
      <c r="A10438" s="1" t="s">
        <v>24636</v>
      </c>
      <c r="B10438" s="8" t="s">
        <v>20962</v>
      </c>
      <c r="C10438" s="14" t="s">
        <v>24785</v>
      </c>
      <c r="D10438" s="8" t="s">
        <v>21007</v>
      </c>
      <c r="E10438" s="8" t="s">
        <v>21008</v>
      </c>
    </row>
    <row r="10439" spans="1:5" ht="15" hidden="1" customHeight="1" x14ac:dyDescent="0.2">
      <c r="A10439" s="1" t="s">
        <v>24636</v>
      </c>
      <c r="B10439" s="8" t="s">
        <v>20962</v>
      </c>
      <c r="C10439" s="14" t="s">
        <v>24785</v>
      </c>
      <c r="D10439" s="8" t="s">
        <v>21009</v>
      </c>
      <c r="E10439" s="8" t="s">
        <v>21010</v>
      </c>
    </row>
    <row r="10440" spans="1:5" ht="15" hidden="1" customHeight="1" x14ac:dyDescent="0.2">
      <c r="A10440" s="1" t="s">
        <v>24636</v>
      </c>
      <c r="B10440" s="8" t="s">
        <v>20962</v>
      </c>
      <c r="C10440" s="14" t="s">
        <v>24785</v>
      </c>
      <c r="D10440" s="8" t="s">
        <v>21011</v>
      </c>
      <c r="E10440" s="8" t="s">
        <v>21012</v>
      </c>
    </row>
    <row r="10441" spans="1:5" ht="15" hidden="1" customHeight="1" x14ac:dyDescent="0.2">
      <c r="A10441" s="1" t="s">
        <v>24636</v>
      </c>
      <c r="B10441" s="8" t="s">
        <v>20962</v>
      </c>
      <c r="C10441" s="14" t="s">
        <v>24785</v>
      </c>
      <c r="D10441" s="8" t="s">
        <v>21013</v>
      </c>
      <c r="E10441" s="8" t="s">
        <v>21014</v>
      </c>
    </row>
    <row r="10442" spans="1:5" ht="15" hidden="1" customHeight="1" x14ac:dyDescent="0.2">
      <c r="A10442" s="1" t="s">
        <v>24636</v>
      </c>
      <c r="B10442" s="8" t="s">
        <v>20962</v>
      </c>
      <c r="C10442" s="14" t="s">
        <v>24785</v>
      </c>
      <c r="D10442" s="8" t="s">
        <v>21015</v>
      </c>
      <c r="E10442" s="8" t="s">
        <v>21016</v>
      </c>
    </row>
    <row r="10443" spans="1:5" ht="15" hidden="1" customHeight="1" x14ac:dyDescent="0.2">
      <c r="A10443" s="1" t="s">
        <v>24636</v>
      </c>
      <c r="B10443" s="8" t="s">
        <v>20962</v>
      </c>
      <c r="C10443" s="14" t="s">
        <v>24786</v>
      </c>
      <c r="D10443" s="8" t="s">
        <v>21017</v>
      </c>
      <c r="E10443" s="8" t="s">
        <v>21018</v>
      </c>
    </row>
    <row r="10444" spans="1:5" ht="15" hidden="1" customHeight="1" x14ac:dyDescent="0.2">
      <c r="A10444" s="1" t="s">
        <v>24636</v>
      </c>
      <c r="B10444" s="8" t="s">
        <v>20962</v>
      </c>
      <c r="C10444" s="14" t="s">
        <v>24786</v>
      </c>
      <c r="D10444" s="8" t="s">
        <v>21019</v>
      </c>
      <c r="E10444" s="8" t="s">
        <v>21020</v>
      </c>
    </row>
    <row r="10445" spans="1:5" ht="15" hidden="1" customHeight="1" x14ac:dyDescent="0.2">
      <c r="A10445" s="1" t="s">
        <v>24636</v>
      </c>
      <c r="B10445" s="8" t="s">
        <v>20962</v>
      </c>
      <c r="C10445" s="14" t="s">
        <v>24786</v>
      </c>
      <c r="D10445" s="8" t="s">
        <v>21021</v>
      </c>
      <c r="E10445" s="8" t="s">
        <v>21022</v>
      </c>
    </row>
    <row r="10446" spans="1:5" ht="15" hidden="1" customHeight="1" x14ac:dyDescent="0.2">
      <c r="A10446" s="1" t="s">
        <v>24636</v>
      </c>
      <c r="B10446" s="8" t="s">
        <v>20962</v>
      </c>
      <c r="C10446" s="14" t="s">
        <v>24786</v>
      </c>
      <c r="D10446" s="8" t="s">
        <v>21023</v>
      </c>
      <c r="E10446" s="8" t="s">
        <v>21024</v>
      </c>
    </row>
    <row r="10447" spans="1:5" ht="15" hidden="1" customHeight="1" x14ac:dyDescent="0.2">
      <c r="A10447" s="1" t="s">
        <v>24636</v>
      </c>
      <c r="B10447" s="8" t="s">
        <v>20962</v>
      </c>
      <c r="C10447" s="14" t="s">
        <v>24786</v>
      </c>
      <c r="D10447" s="8" t="s">
        <v>21025</v>
      </c>
      <c r="E10447" s="8" t="s">
        <v>21026</v>
      </c>
    </row>
    <row r="10448" spans="1:5" ht="15" hidden="1" customHeight="1" x14ac:dyDescent="0.2">
      <c r="A10448" s="1" t="s">
        <v>24636</v>
      </c>
      <c r="B10448" s="8" t="s">
        <v>20962</v>
      </c>
      <c r="C10448" s="14" t="s">
        <v>24786</v>
      </c>
      <c r="D10448" s="8" t="s">
        <v>21027</v>
      </c>
      <c r="E10448" s="8" t="s">
        <v>21028</v>
      </c>
    </row>
    <row r="10449" spans="1:5" ht="15" hidden="1" customHeight="1" x14ac:dyDescent="0.2">
      <c r="A10449" s="1" t="s">
        <v>24636</v>
      </c>
      <c r="B10449" s="8" t="s">
        <v>16052</v>
      </c>
      <c r="C10449" s="14" t="s">
        <v>24832</v>
      </c>
      <c r="D10449" s="8" t="s">
        <v>21029</v>
      </c>
      <c r="E10449" s="8" t="s">
        <v>21030</v>
      </c>
    </row>
    <row r="10450" spans="1:5" ht="15" hidden="1" customHeight="1" x14ac:dyDescent="0.2">
      <c r="A10450" s="1" t="s">
        <v>24636</v>
      </c>
      <c r="B10450" s="8" t="s">
        <v>16052</v>
      </c>
      <c r="C10450" s="14" t="s">
        <v>24832</v>
      </c>
      <c r="D10450" s="8" t="s">
        <v>21031</v>
      </c>
      <c r="E10450" s="8" t="s">
        <v>21032</v>
      </c>
    </row>
    <row r="10451" spans="1:5" ht="15" hidden="1" customHeight="1" x14ac:dyDescent="0.2">
      <c r="A10451" s="1" t="s">
        <v>24636</v>
      </c>
      <c r="B10451" s="8" t="s">
        <v>16052</v>
      </c>
      <c r="C10451" s="14" t="s">
        <v>24832</v>
      </c>
      <c r="D10451" s="8" t="s">
        <v>21033</v>
      </c>
      <c r="E10451" s="8" t="s">
        <v>21034</v>
      </c>
    </row>
    <row r="10452" spans="1:5" ht="15" hidden="1" customHeight="1" x14ac:dyDescent="0.2">
      <c r="A10452" s="1" t="s">
        <v>24636</v>
      </c>
      <c r="B10452" s="8" t="s">
        <v>16052</v>
      </c>
      <c r="C10452" s="14" t="s">
        <v>24832</v>
      </c>
      <c r="D10452" s="8" t="s">
        <v>21035</v>
      </c>
      <c r="E10452" s="8" t="s">
        <v>21036</v>
      </c>
    </row>
    <row r="10453" spans="1:5" ht="15" hidden="1" customHeight="1" x14ac:dyDescent="0.2">
      <c r="A10453" s="1" t="s">
        <v>24636</v>
      </c>
      <c r="B10453" s="8" t="s">
        <v>16052</v>
      </c>
      <c r="C10453" s="14" t="s">
        <v>24832</v>
      </c>
      <c r="D10453" s="8" t="s">
        <v>21037</v>
      </c>
      <c r="E10453" s="8" t="s">
        <v>21038</v>
      </c>
    </row>
    <row r="10454" spans="1:5" ht="15" hidden="1" customHeight="1" x14ac:dyDescent="0.2">
      <c r="A10454" s="1" t="s">
        <v>24636</v>
      </c>
      <c r="B10454" s="8" t="s">
        <v>16052</v>
      </c>
      <c r="C10454" s="14" t="s">
        <v>24832</v>
      </c>
      <c r="D10454" s="8" t="s">
        <v>21039</v>
      </c>
      <c r="E10454" s="8" t="s">
        <v>21040</v>
      </c>
    </row>
    <row r="10455" spans="1:5" ht="15" hidden="1" customHeight="1" x14ac:dyDescent="0.2">
      <c r="A10455" s="1" t="s">
        <v>24636</v>
      </c>
      <c r="B10455" s="8" t="s">
        <v>16052</v>
      </c>
      <c r="C10455" s="14" t="s">
        <v>24832</v>
      </c>
      <c r="D10455" s="8" t="s">
        <v>21041</v>
      </c>
      <c r="E10455" s="8" t="s">
        <v>21042</v>
      </c>
    </row>
    <row r="10456" spans="1:5" ht="15" hidden="1" customHeight="1" x14ac:dyDescent="0.2">
      <c r="A10456" s="1" t="s">
        <v>24636</v>
      </c>
      <c r="B10456" s="8" t="s">
        <v>16052</v>
      </c>
      <c r="C10456" s="14" t="s">
        <v>24832</v>
      </c>
      <c r="D10456" s="8" t="s">
        <v>21043</v>
      </c>
      <c r="E10456" s="8" t="s">
        <v>21044</v>
      </c>
    </row>
    <row r="10457" spans="1:5" ht="15" hidden="1" customHeight="1" x14ac:dyDescent="0.2">
      <c r="A10457" s="1" t="s">
        <v>24636</v>
      </c>
      <c r="B10457" s="8" t="s">
        <v>16052</v>
      </c>
      <c r="C10457" s="14" t="s">
        <v>24832</v>
      </c>
      <c r="D10457" s="8" t="s">
        <v>21045</v>
      </c>
      <c r="E10457" s="8" t="s">
        <v>21046</v>
      </c>
    </row>
    <row r="10458" spans="1:5" ht="15" hidden="1" customHeight="1" x14ac:dyDescent="0.2">
      <c r="A10458" s="1" t="s">
        <v>24636</v>
      </c>
      <c r="B10458" s="8" t="s">
        <v>16052</v>
      </c>
      <c r="C10458" s="14" t="s">
        <v>24832</v>
      </c>
      <c r="D10458" s="8" t="s">
        <v>21047</v>
      </c>
      <c r="E10458" s="8" t="s">
        <v>21048</v>
      </c>
    </row>
    <row r="10459" spans="1:5" ht="15" hidden="1" customHeight="1" x14ac:dyDescent="0.2">
      <c r="A10459" s="1" t="s">
        <v>24636</v>
      </c>
      <c r="B10459" s="8" t="s">
        <v>16052</v>
      </c>
      <c r="C10459" s="14" t="s">
        <v>24832</v>
      </c>
      <c r="D10459" s="8" t="s">
        <v>21049</v>
      </c>
      <c r="E10459" s="8" t="s">
        <v>21050</v>
      </c>
    </row>
    <row r="10460" spans="1:5" ht="15" hidden="1" customHeight="1" x14ac:dyDescent="0.2">
      <c r="A10460" s="1" t="s">
        <v>24636</v>
      </c>
      <c r="B10460" s="8" t="s">
        <v>16052</v>
      </c>
      <c r="C10460" s="14" t="s">
        <v>24832</v>
      </c>
      <c r="D10460" s="8" t="s">
        <v>21051</v>
      </c>
      <c r="E10460" s="8" t="s">
        <v>21052</v>
      </c>
    </row>
    <row r="10461" spans="1:5" ht="15" hidden="1" customHeight="1" x14ac:dyDescent="0.2">
      <c r="A10461" s="1" t="s">
        <v>24636</v>
      </c>
      <c r="B10461" s="8" t="s">
        <v>16052</v>
      </c>
      <c r="C10461" s="14" t="s">
        <v>24832</v>
      </c>
      <c r="D10461" s="8" t="s">
        <v>21053</v>
      </c>
      <c r="E10461" s="8" t="s">
        <v>21054</v>
      </c>
    </row>
    <row r="10462" spans="1:5" ht="15" hidden="1" customHeight="1" x14ac:dyDescent="0.2">
      <c r="A10462" s="1" t="s">
        <v>24636</v>
      </c>
      <c r="B10462" s="8" t="s">
        <v>16052</v>
      </c>
      <c r="C10462" s="14" t="s">
        <v>24832</v>
      </c>
      <c r="D10462" s="8" t="s">
        <v>21055</v>
      </c>
      <c r="E10462" s="8" t="s">
        <v>21056</v>
      </c>
    </row>
    <row r="10463" spans="1:5" ht="15" hidden="1" customHeight="1" x14ac:dyDescent="0.2">
      <c r="A10463" s="1" t="s">
        <v>24636</v>
      </c>
      <c r="B10463" s="8" t="s">
        <v>16052</v>
      </c>
      <c r="C10463" s="14" t="s">
        <v>24832</v>
      </c>
      <c r="D10463" s="8" t="s">
        <v>21057</v>
      </c>
      <c r="E10463" s="8" t="s">
        <v>21058</v>
      </c>
    </row>
    <row r="10464" spans="1:5" ht="15" hidden="1" customHeight="1" x14ac:dyDescent="0.2">
      <c r="A10464" s="1" t="s">
        <v>24636</v>
      </c>
      <c r="B10464" s="8" t="s">
        <v>16052</v>
      </c>
      <c r="C10464" s="14" t="s">
        <v>24832</v>
      </c>
      <c r="D10464" s="8" t="s">
        <v>21059</v>
      </c>
      <c r="E10464" s="8" t="s">
        <v>21060</v>
      </c>
    </row>
    <row r="10465" spans="1:5" ht="15" hidden="1" customHeight="1" x14ac:dyDescent="0.2">
      <c r="A10465" s="1" t="s">
        <v>24636</v>
      </c>
      <c r="B10465" s="8" t="s">
        <v>16052</v>
      </c>
      <c r="C10465" s="14" t="s">
        <v>24832</v>
      </c>
      <c r="D10465" s="8" t="s">
        <v>21061</v>
      </c>
      <c r="E10465" s="8" t="s">
        <v>21062</v>
      </c>
    </row>
    <row r="10466" spans="1:5" ht="15" hidden="1" customHeight="1" x14ac:dyDescent="0.2">
      <c r="A10466" s="1" t="s">
        <v>24636</v>
      </c>
      <c r="B10466" s="8" t="s">
        <v>16052</v>
      </c>
      <c r="C10466" s="14" t="s">
        <v>24832</v>
      </c>
      <c r="D10466" s="8" t="s">
        <v>21063</v>
      </c>
      <c r="E10466" s="8" t="s">
        <v>21064</v>
      </c>
    </row>
    <row r="10467" spans="1:5" ht="15" hidden="1" customHeight="1" x14ac:dyDescent="0.2">
      <c r="A10467" s="1" t="s">
        <v>24636</v>
      </c>
      <c r="B10467" s="8" t="s">
        <v>16052</v>
      </c>
      <c r="C10467" s="14" t="s">
        <v>24832</v>
      </c>
      <c r="D10467" s="8" t="s">
        <v>21065</v>
      </c>
      <c r="E10467" s="8" t="s">
        <v>21066</v>
      </c>
    </row>
    <row r="10468" spans="1:5" ht="15" hidden="1" customHeight="1" x14ac:dyDescent="0.2">
      <c r="A10468" s="1" t="s">
        <v>24636</v>
      </c>
      <c r="B10468" s="8" t="s">
        <v>16052</v>
      </c>
      <c r="C10468" s="14" t="s">
        <v>24832</v>
      </c>
      <c r="D10468" s="8" t="s">
        <v>21067</v>
      </c>
      <c r="E10468" s="8" t="s">
        <v>21068</v>
      </c>
    </row>
    <row r="10469" spans="1:5" ht="15" hidden="1" customHeight="1" x14ac:dyDescent="0.2">
      <c r="A10469" s="1" t="s">
        <v>24636</v>
      </c>
      <c r="B10469" s="8" t="s">
        <v>16052</v>
      </c>
      <c r="C10469" s="14" t="s">
        <v>24832</v>
      </c>
      <c r="D10469" s="8" t="s">
        <v>21069</v>
      </c>
      <c r="E10469" s="8" t="s">
        <v>21070</v>
      </c>
    </row>
    <row r="10470" spans="1:5" ht="15" hidden="1" customHeight="1" x14ac:dyDescent="0.2">
      <c r="A10470" s="1" t="s">
        <v>24636</v>
      </c>
      <c r="B10470" s="8" t="s">
        <v>16052</v>
      </c>
      <c r="C10470" s="14" t="s">
        <v>24832</v>
      </c>
      <c r="D10470" s="8" t="s">
        <v>21071</v>
      </c>
      <c r="E10470" s="8" t="s">
        <v>21072</v>
      </c>
    </row>
    <row r="10471" spans="1:5" ht="15" hidden="1" customHeight="1" x14ac:dyDescent="0.2">
      <c r="A10471" s="1" t="s">
        <v>24636</v>
      </c>
      <c r="B10471" s="8" t="s">
        <v>16052</v>
      </c>
      <c r="C10471" s="14" t="s">
        <v>24832</v>
      </c>
      <c r="D10471" s="8" t="s">
        <v>21073</v>
      </c>
      <c r="E10471" s="8" t="s">
        <v>21074</v>
      </c>
    </row>
    <row r="10472" spans="1:5" ht="15" hidden="1" customHeight="1" x14ac:dyDescent="0.2">
      <c r="A10472" s="1" t="s">
        <v>24636</v>
      </c>
      <c r="B10472" s="8" t="s">
        <v>16052</v>
      </c>
      <c r="C10472" s="14" t="s">
        <v>24832</v>
      </c>
      <c r="D10472" s="8" t="s">
        <v>21075</v>
      </c>
      <c r="E10472" s="8" t="s">
        <v>21076</v>
      </c>
    </row>
    <row r="10473" spans="1:5" ht="15" hidden="1" customHeight="1" x14ac:dyDescent="0.2">
      <c r="A10473" s="1" t="s">
        <v>24636</v>
      </c>
      <c r="B10473" s="8" t="s">
        <v>16052</v>
      </c>
      <c r="C10473" s="14" t="s">
        <v>24832</v>
      </c>
      <c r="D10473" s="8" t="s">
        <v>21077</v>
      </c>
      <c r="E10473" s="8" t="s">
        <v>21078</v>
      </c>
    </row>
    <row r="10474" spans="1:5" ht="15" hidden="1" customHeight="1" x14ac:dyDescent="0.2">
      <c r="A10474" s="1" t="s">
        <v>24636</v>
      </c>
      <c r="B10474" s="8" t="s">
        <v>16052</v>
      </c>
      <c r="C10474" s="14" t="s">
        <v>24832</v>
      </c>
      <c r="D10474" s="8" t="s">
        <v>21079</v>
      </c>
      <c r="E10474" s="8" t="s">
        <v>21080</v>
      </c>
    </row>
    <row r="10475" spans="1:5" ht="15" hidden="1" customHeight="1" x14ac:dyDescent="0.2">
      <c r="A10475" s="1" t="s">
        <v>24636</v>
      </c>
      <c r="B10475" s="8" t="s">
        <v>16052</v>
      </c>
      <c r="C10475" s="14" t="s">
        <v>24832</v>
      </c>
      <c r="D10475" s="8" t="s">
        <v>21081</v>
      </c>
      <c r="E10475" s="8" t="s">
        <v>21082</v>
      </c>
    </row>
    <row r="10476" spans="1:5" ht="15" hidden="1" customHeight="1" x14ac:dyDescent="0.2">
      <c r="A10476" s="1" t="s">
        <v>24636</v>
      </c>
      <c r="B10476" s="8" t="s">
        <v>16052</v>
      </c>
      <c r="C10476" s="14" t="s">
        <v>24832</v>
      </c>
      <c r="D10476" s="8" t="s">
        <v>21083</v>
      </c>
      <c r="E10476" s="8" t="s">
        <v>21084</v>
      </c>
    </row>
    <row r="10477" spans="1:5" ht="15" hidden="1" customHeight="1" x14ac:dyDescent="0.2">
      <c r="A10477" s="1" t="s">
        <v>24636</v>
      </c>
      <c r="B10477" s="8" t="s">
        <v>16052</v>
      </c>
      <c r="C10477" s="14" t="s">
        <v>24832</v>
      </c>
      <c r="D10477" s="8" t="s">
        <v>21085</v>
      </c>
      <c r="E10477" s="8" t="s">
        <v>21086</v>
      </c>
    </row>
    <row r="10478" spans="1:5" ht="15" hidden="1" customHeight="1" x14ac:dyDescent="0.2">
      <c r="A10478" s="1" t="s">
        <v>24636</v>
      </c>
      <c r="B10478" s="8" t="s">
        <v>16052</v>
      </c>
      <c r="C10478" s="14" t="s">
        <v>24832</v>
      </c>
      <c r="D10478" s="8" t="s">
        <v>21087</v>
      </c>
      <c r="E10478" s="8" t="s">
        <v>21088</v>
      </c>
    </row>
    <row r="10479" spans="1:5" ht="15" hidden="1" customHeight="1" x14ac:dyDescent="0.2">
      <c r="A10479" s="1" t="s">
        <v>24636</v>
      </c>
      <c r="B10479" s="8" t="s">
        <v>16052</v>
      </c>
      <c r="C10479" s="14" t="s">
        <v>24832</v>
      </c>
      <c r="D10479" s="8" t="s">
        <v>21089</v>
      </c>
      <c r="E10479" s="8" t="s">
        <v>21090</v>
      </c>
    </row>
    <row r="10480" spans="1:5" ht="15" hidden="1" customHeight="1" x14ac:dyDescent="0.2">
      <c r="A10480" s="1" t="s">
        <v>24636</v>
      </c>
      <c r="B10480" s="8" t="s">
        <v>16052</v>
      </c>
      <c r="C10480" s="14" t="s">
        <v>24832</v>
      </c>
      <c r="D10480" s="8" t="s">
        <v>21091</v>
      </c>
      <c r="E10480" s="8" t="s">
        <v>21092</v>
      </c>
    </row>
    <row r="10481" spans="1:5" ht="15" hidden="1" customHeight="1" x14ac:dyDescent="0.2">
      <c r="A10481" s="1" t="s">
        <v>24636</v>
      </c>
      <c r="B10481" s="8" t="s">
        <v>16052</v>
      </c>
      <c r="C10481" s="14" t="s">
        <v>24832</v>
      </c>
      <c r="D10481" s="8" t="s">
        <v>21093</v>
      </c>
      <c r="E10481" s="8" t="s">
        <v>21094</v>
      </c>
    </row>
    <row r="10482" spans="1:5" ht="15" hidden="1" customHeight="1" x14ac:dyDescent="0.2">
      <c r="A10482" s="1" t="s">
        <v>24636</v>
      </c>
      <c r="B10482" s="8" t="s">
        <v>16052</v>
      </c>
      <c r="C10482" s="14" t="s">
        <v>24832</v>
      </c>
      <c r="D10482" s="8" t="s">
        <v>21095</v>
      </c>
      <c r="E10482" s="8" t="s">
        <v>21096</v>
      </c>
    </row>
    <row r="10483" spans="1:5" ht="15" hidden="1" customHeight="1" x14ac:dyDescent="0.2">
      <c r="A10483" s="1" t="s">
        <v>24636</v>
      </c>
      <c r="B10483" s="8" t="s">
        <v>16052</v>
      </c>
      <c r="C10483" s="14" t="s">
        <v>24832</v>
      </c>
      <c r="D10483" s="8" t="s">
        <v>21097</v>
      </c>
      <c r="E10483" s="8" t="s">
        <v>21098</v>
      </c>
    </row>
    <row r="10484" spans="1:5" ht="15" hidden="1" customHeight="1" x14ac:dyDescent="0.2">
      <c r="A10484" s="1" t="s">
        <v>24636</v>
      </c>
      <c r="B10484" s="8" t="s">
        <v>16052</v>
      </c>
      <c r="C10484" s="14" t="s">
        <v>24832</v>
      </c>
      <c r="D10484" s="8" t="s">
        <v>21099</v>
      </c>
      <c r="E10484" s="8" t="s">
        <v>21100</v>
      </c>
    </row>
    <row r="10485" spans="1:5" ht="15" hidden="1" customHeight="1" x14ac:dyDescent="0.2">
      <c r="A10485" s="1" t="s">
        <v>24636</v>
      </c>
      <c r="B10485" s="8" t="s">
        <v>16052</v>
      </c>
      <c r="C10485" s="14" t="s">
        <v>24832</v>
      </c>
      <c r="D10485" s="8" t="s">
        <v>21101</v>
      </c>
      <c r="E10485" s="8" t="s">
        <v>21102</v>
      </c>
    </row>
    <row r="10486" spans="1:5" ht="24" hidden="1" customHeight="1" x14ac:dyDescent="0.2">
      <c r="A10486" s="1" t="s">
        <v>24636</v>
      </c>
      <c r="B10486" s="8" t="s">
        <v>16052</v>
      </c>
      <c r="C10486" s="14" t="s">
        <v>24831</v>
      </c>
      <c r="D10486" s="8" t="s">
        <v>21103</v>
      </c>
      <c r="E10486" s="8" t="s">
        <v>21104</v>
      </c>
    </row>
    <row r="10487" spans="1:5" ht="15" hidden="1" customHeight="1" x14ac:dyDescent="0.2">
      <c r="A10487" s="1" t="s">
        <v>24636</v>
      </c>
      <c r="B10487" s="8" t="s">
        <v>21105</v>
      </c>
      <c r="C10487" s="14" t="s">
        <v>24898</v>
      </c>
      <c r="D10487" s="8" t="s">
        <v>21106</v>
      </c>
      <c r="E10487" s="8" t="s">
        <v>21107</v>
      </c>
    </row>
    <row r="10488" spans="1:5" ht="15" hidden="1" customHeight="1" x14ac:dyDescent="0.2">
      <c r="A10488" s="1" t="s">
        <v>24636</v>
      </c>
      <c r="B10488" s="8" t="s">
        <v>21105</v>
      </c>
      <c r="C10488" s="14" t="s">
        <v>24898</v>
      </c>
      <c r="D10488" s="8" t="s">
        <v>21108</v>
      </c>
      <c r="E10488" s="8" t="s">
        <v>21109</v>
      </c>
    </row>
    <row r="10489" spans="1:5" ht="15" hidden="1" customHeight="1" x14ac:dyDescent="0.2">
      <c r="A10489" s="1" t="s">
        <v>24636</v>
      </c>
      <c r="B10489" s="8" t="s">
        <v>19227</v>
      </c>
      <c r="C10489" s="14" t="s">
        <v>24940</v>
      </c>
      <c r="D10489" s="8" t="s">
        <v>21110</v>
      </c>
      <c r="E10489" s="8" t="s">
        <v>21111</v>
      </c>
    </row>
    <row r="10490" spans="1:5" ht="24" hidden="1" customHeight="1" x14ac:dyDescent="0.2">
      <c r="A10490" s="1" t="s">
        <v>24636</v>
      </c>
      <c r="B10490" s="8" t="s">
        <v>19227</v>
      </c>
      <c r="C10490" s="14" t="s">
        <v>24938</v>
      </c>
      <c r="D10490" s="8" t="s">
        <v>21112</v>
      </c>
      <c r="E10490" s="8" t="s">
        <v>21113</v>
      </c>
    </row>
    <row r="10491" spans="1:5" ht="15" hidden="1" customHeight="1" x14ac:dyDescent="0.2">
      <c r="A10491" s="1" t="s">
        <v>24636</v>
      </c>
      <c r="B10491" s="8" t="s">
        <v>19227</v>
      </c>
      <c r="C10491" s="14" t="s">
        <v>24940</v>
      </c>
      <c r="D10491" s="8" t="s">
        <v>21114</v>
      </c>
      <c r="E10491" s="8" t="s">
        <v>21115</v>
      </c>
    </row>
    <row r="10492" spans="1:5" ht="15" hidden="1" customHeight="1" x14ac:dyDescent="0.2">
      <c r="A10492" s="1" t="s">
        <v>24636</v>
      </c>
      <c r="B10492" s="8" t="s">
        <v>19227</v>
      </c>
      <c r="C10492" s="14" t="s">
        <v>24939</v>
      </c>
      <c r="D10492" s="8" t="s">
        <v>21116</v>
      </c>
      <c r="E10492" s="8" t="s">
        <v>21117</v>
      </c>
    </row>
    <row r="10493" spans="1:5" ht="15" hidden="1" customHeight="1" x14ac:dyDescent="0.2">
      <c r="A10493" s="1" t="s">
        <v>24636</v>
      </c>
      <c r="B10493" s="8" t="s">
        <v>19227</v>
      </c>
      <c r="C10493" s="14" t="s">
        <v>24939</v>
      </c>
      <c r="D10493" s="8" t="s">
        <v>21118</v>
      </c>
      <c r="E10493" s="8" t="s">
        <v>21119</v>
      </c>
    </row>
    <row r="10494" spans="1:5" ht="15" hidden="1" customHeight="1" x14ac:dyDescent="0.2">
      <c r="A10494" s="1" t="s">
        <v>24636</v>
      </c>
      <c r="B10494" s="8" t="s">
        <v>19227</v>
      </c>
      <c r="C10494" s="14" t="s">
        <v>24940</v>
      </c>
      <c r="D10494" s="8" t="s">
        <v>21120</v>
      </c>
      <c r="E10494" s="8" t="s">
        <v>21121</v>
      </c>
    </row>
    <row r="10495" spans="1:5" ht="15" hidden="1" customHeight="1" x14ac:dyDescent="0.2">
      <c r="A10495" s="1" t="s">
        <v>24636</v>
      </c>
      <c r="B10495" s="8" t="s">
        <v>19227</v>
      </c>
      <c r="C10495" s="14" t="s">
        <v>24940</v>
      </c>
      <c r="D10495" s="8" t="s">
        <v>21122</v>
      </c>
      <c r="E10495" s="8" t="s">
        <v>21123</v>
      </c>
    </row>
    <row r="10496" spans="1:5" ht="15" hidden="1" customHeight="1" x14ac:dyDescent="0.2">
      <c r="A10496" s="1" t="s">
        <v>24636</v>
      </c>
      <c r="B10496" s="8" t="s">
        <v>19227</v>
      </c>
      <c r="C10496" s="14" t="s">
        <v>24939</v>
      </c>
      <c r="D10496" s="8" t="s">
        <v>21124</v>
      </c>
      <c r="E10496" s="8" t="s">
        <v>21125</v>
      </c>
    </row>
    <row r="10497" spans="1:5" ht="15" hidden="1" customHeight="1" x14ac:dyDescent="0.2">
      <c r="A10497" s="1" t="s">
        <v>24636</v>
      </c>
      <c r="B10497" s="8" t="s">
        <v>20962</v>
      </c>
      <c r="C10497" s="14" t="s">
        <v>24786</v>
      </c>
      <c r="D10497" s="8" t="s">
        <v>21126</v>
      </c>
      <c r="E10497" s="8" t="s">
        <v>21127</v>
      </c>
    </row>
    <row r="10498" spans="1:5" ht="15" hidden="1" customHeight="1" x14ac:dyDescent="0.2">
      <c r="A10498" s="1" t="s">
        <v>24636</v>
      </c>
      <c r="B10498" s="8" t="s">
        <v>20962</v>
      </c>
      <c r="C10498" s="14" t="s">
        <v>24786</v>
      </c>
      <c r="D10498" s="8" t="s">
        <v>21128</v>
      </c>
      <c r="E10498" s="8" t="s">
        <v>21129</v>
      </c>
    </row>
    <row r="10499" spans="1:5" ht="15" hidden="1" customHeight="1" x14ac:dyDescent="0.2">
      <c r="A10499" s="1" t="s">
        <v>24636</v>
      </c>
      <c r="B10499" s="8" t="s">
        <v>20962</v>
      </c>
      <c r="C10499" s="14" t="s">
        <v>24786</v>
      </c>
      <c r="D10499" s="8" t="s">
        <v>21130</v>
      </c>
      <c r="E10499" s="8" t="s">
        <v>21131</v>
      </c>
    </row>
    <row r="10500" spans="1:5" ht="15" hidden="1" customHeight="1" x14ac:dyDescent="0.2">
      <c r="A10500" s="1" t="s">
        <v>24636</v>
      </c>
      <c r="B10500" s="8" t="s">
        <v>20962</v>
      </c>
      <c r="C10500" s="14" t="s">
        <v>24786</v>
      </c>
      <c r="D10500" s="8" t="s">
        <v>21132</v>
      </c>
      <c r="E10500" s="8" t="s">
        <v>21133</v>
      </c>
    </row>
    <row r="10501" spans="1:5" ht="15" hidden="1" customHeight="1" x14ac:dyDescent="0.2">
      <c r="A10501" s="1" t="s">
        <v>24636</v>
      </c>
      <c r="B10501" s="8" t="s">
        <v>20962</v>
      </c>
      <c r="C10501" s="14" t="s">
        <v>24786</v>
      </c>
      <c r="D10501" s="8" t="s">
        <v>21134</v>
      </c>
      <c r="E10501" s="8" t="s">
        <v>21135</v>
      </c>
    </row>
    <row r="10502" spans="1:5" ht="15" hidden="1" customHeight="1" x14ac:dyDescent="0.2">
      <c r="A10502" s="1" t="s">
        <v>24636</v>
      </c>
      <c r="B10502" s="8" t="s">
        <v>20962</v>
      </c>
      <c r="C10502" s="14" t="s">
        <v>24786</v>
      </c>
      <c r="D10502" s="8" t="s">
        <v>21136</v>
      </c>
      <c r="E10502" s="8" t="s">
        <v>21137</v>
      </c>
    </row>
    <row r="10503" spans="1:5" ht="15" hidden="1" customHeight="1" x14ac:dyDescent="0.2">
      <c r="A10503" s="1" t="s">
        <v>24636</v>
      </c>
      <c r="B10503" s="8" t="s">
        <v>20962</v>
      </c>
      <c r="C10503" s="14" t="s">
        <v>24786</v>
      </c>
      <c r="D10503" s="8" t="s">
        <v>21138</v>
      </c>
      <c r="E10503" s="8" t="s">
        <v>21139</v>
      </c>
    </row>
    <row r="10504" spans="1:5" ht="15" hidden="1" customHeight="1" x14ac:dyDescent="0.2">
      <c r="A10504" s="1" t="s">
        <v>24636</v>
      </c>
      <c r="B10504" s="8" t="s">
        <v>20962</v>
      </c>
      <c r="C10504" s="14" t="s">
        <v>24786</v>
      </c>
      <c r="D10504" s="8" t="s">
        <v>21140</v>
      </c>
      <c r="E10504" s="8" t="s">
        <v>21141</v>
      </c>
    </row>
    <row r="10505" spans="1:5" ht="15" hidden="1" customHeight="1" x14ac:dyDescent="0.2">
      <c r="A10505" s="1" t="s">
        <v>24636</v>
      </c>
      <c r="B10505" s="8" t="s">
        <v>20962</v>
      </c>
      <c r="C10505" s="14" t="s">
        <v>24786</v>
      </c>
      <c r="D10505" s="8" t="s">
        <v>21142</v>
      </c>
      <c r="E10505" s="8" t="s">
        <v>21143</v>
      </c>
    </row>
    <row r="10506" spans="1:5" ht="15" hidden="1" customHeight="1" x14ac:dyDescent="0.2">
      <c r="A10506" s="1" t="s">
        <v>24636</v>
      </c>
      <c r="B10506" s="8" t="s">
        <v>20962</v>
      </c>
      <c r="C10506" s="14" t="s">
        <v>24786</v>
      </c>
      <c r="D10506" s="8" t="s">
        <v>21144</v>
      </c>
      <c r="E10506" s="8" t="s">
        <v>21145</v>
      </c>
    </row>
    <row r="10507" spans="1:5" ht="15" hidden="1" customHeight="1" x14ac:dyDescent="0.2">
      <c r="A10507" s="1" t="s">
        <v>24636</v>
      </c>
      <c r="B10507" s="8" t="s">
        <v>20962</v>
      </c>
      <c r="C10507" s="14" t="s">
        <v>24786</v>
      </c>
      <c r="D10507" s="8" t="s">
        <v>21146</v>
      </c>
      <c r="E10507" s="8" t="s">
        <v>21147</v>
      </c>
    </row>
    <row r="10508" spans="1:5" ht="15" hidden="1" customHeight="1" x14ac:dyDescent="0.2">
      <c r="A10508" s="1" t="s">
        <v>24636</v>
      </c>
      <c r="B10508" s="8" t="s">
        <v>20962</v>
      </c>
      <c r="C10508" s="14" t="s">
        <v>24786</v>
      </c>
      <c r="D10508" s="8" t="s">
        <v>21148</v>
      </c>
      <c r="E10508" s="8" t="s">
        <v>21149</v>
      </c>
    </row>
    <row r="10509" spans="1:5" ht="15" hidden="1" customHeight="1" x14ac:dyDescent="0.2">
      <c r="A10509" s="1" t="s">
        <v>24636</v>
      </c>
      <c r="B10509" s="8" t="s">
        <v>20962</v>
      </c>
      <c r="C10509" s="14" t="s">
        <v>24786</v>
      </c>
      <c r="D10509" s="8" t="s">
        <v>21150</v>
      </c>
      <c r="E10509" s="8" t="s">
        <v>21151</v>
      </c>
    </row>
    <row r="10510" spans="1:5" ht="15" hidden="1" customHeight="1" x14ac:dyDescent="0.2">
      <c r="A10510" s="1" t="s">
        <v>24636</v>
      </c>
      <c r="B10510" s="8" t="s">
        <v>20962</v>
      </c>
      <c r="C10510" s="14" t="s">
        <v>24786</v>
      </c>
      <c r="D10510" s="8" t="s">
        <v>21152</v>
      </c>
      <c r="E10510" s="8" t="s">
        <v>21153</v>
      </c>
    </row>
    <row r="10511" spans="1:5" ht="15" hidden="1" customHeight="1" x14ac:dyDescent="0.2">
      <c r="A10511" s="1" t="s">
        <v>24636</v>
      </c>
      <c r="B10511" s="8" t="s">
        <v>20962</v>
      </c>
      <c r="C10511" s="14" t="s">
        <v>24786</v>
      </c>
      <c r="D10511" s="8" t="s">
        <v>21154</v>
      </c>
      <c r="E10511" s="8" t="s">
        <v>21155</v>
      </c>
    </row>
    <row r="10512" spans="1:5" ht="15" hidden="1" customHeight="1" x14ac:dyDescent="0.2">
      <c r="A10512" s="1" t="s">
        <v>24636</v>
      </c>
      <c r="B10512" s="8" t="s">
        <v>20962</v>
      </c>
      <c r="C10512" s="14" t="s">
        <v>24786</v>
      </c>
      <c r="D10512" s="8" t="s">
        <v>21156</v>
      </c>
      <c r="E10512" s="8" t="s">
        <v>21157</v>
      </c>
    </row>
    <row r="10513" spans="1:5" ht="15" hidden="1" customHeight="1" x14ac:dyDescent="0.2">
      <c r="A10513" s="1" t="s">
        <v>24636</v>
      </c>
      <c r="B10513" s="8" t="s">
        <v>20962</v>
      </c>
      <c r="C10513" s="14" t="s">
        <v>24786</v>
      </c>
      <c r="D10513" s="8" t="s">
        <v>21158</v>
      </c>
      <c r="E10513" s="8" t="s">
        <v>21159</v>
      </c>
    </row>
    <row r="10514" spans="1:5" ht="15" hidden="1" customHeight="1" x14ac:dyDescent="0.2">
      <c r="A10514" s="1" t="s">
        <v>24636</v>
      </c>
      <c r="B10514" s="8" t="s">
        <v>20962</v>
      </c>
      <c r="C10514" s="14" t="s">
        <v>24786</v>
      </c>
      <c r="D10514" s="8" t="s">
        <v>21160</v>
      </c>
      <c r="E10514" s="8" t="s">
        <v>21161</v>
      </c>
    </row>
    <row r="10515" spans="1:5" ht="15" hidden="1" customHeight="1" x14ac:dyDescent="0.2">
      <c r="A10515" s="1" t="s">
        <v>24636</v>
      </c>
      <c r="B10515" s="8" t="s">
        <v>20962</v>
      </c>
      <c r="C10515" s="14" t="s">
        <v>24786</v>
      </c>
      <c r="D10515" s="8" t="s">
        <v>21162</v>
      </c>
      <c r="E10515" s="8" t="s">
        <v>21163</v>
      </c>
    </row>
    <row r="10516" spans="1:5" ht="15" hidden="1" customHeight="1" x14ac:dyDescent="0.2">
      <c r="A10516" s="1" t="s">
        <v>24636</v>
      </c>
      <c r="B10516" s="8" t="s">
        <v>20962</v>
      </c>
      <c r="C10516" s="14" t="s">
        <v>24786</v>
      </c>
      <c r="D10516" s="8" t="s">
        <v>21164</v>
      </c>
      <c r="E10516" s="8" t="s">
        <v>21165</v>
      </c>
    </row>
    <row r="10517" spans="1:5" ht="15" hidden="1" customHeight="1" x14ac:dyDescent="0.2">
      <c r="A10517" s="1" t="s">
        <v>24636</v>
      </c>
      <c r="B10517" s="8" t="s">
        <v>20962</v>
      </c>
      <c r="C10517" s="14" t="s">
        <v>24786</v>
      </c>
      <c r="D10517" s="8" t="s">
        <v>21166</v>
      </c>
      <c r="E10517" s="8" t="s">
        <v>21167</v>
      </c>
    </row>
    <row r="10518" spans="1:5" ht="15" hidden="1" customHeight="1" x14ac:dyDescent="0.2">
      <c r="A10518" s="1" t="s">
        <v>24636</v>
      </c>
      <c r="B10518" s="8" t="s">
        <v>20962</v>
      </c>
      <c r="C10518" s="14" t="s">
        <v>24786</v>
      </c>
      <c r="D10518" s="8" t="s">
        <v>21168</v>
      </c>
      <c r="E10518" s="8" t="s">
        <v>21169</v>
      </c>
    </row>
    <row r="10519" spans="1:5" ht="15" hidden="1" customHeight="1" x14ac:dyDescent="0.2">
      <c r="A10519" s="1" t="s">
        <v>24636</v>
      </c>
      <c r="B10519" s="8" t="s">
        <v>20962</v>
      </c>
      <c r="C10519" s="14" t="s">
        <v>24786</v>
      </c>
      <c r="D10519" s="8" t="s">
        <v>21170</v>
      </c>
      <c r="E10519" s="8" t="s">
        <v>21171</v>
      </c>
    </row>
    <row r="10520" spans="1:5" ht="15" hidden="1" customHeight="1" x14ac:dyDescent="0.2">
      <c r="A10520" s="1" t="s">
        <v>24636</v>
      </c>
      <c r="B10520" s="8" t="s">
        <v>20962</v>
      </c>
      <c r="C10520" s="14" t="s">
        <v>24786</v>
      </c>
      <c r="D10520" s="8" t="s">
        <v>21172</v>
      </c>
      <c r="E10520" s="8" t="s">
        <v>21173</v>
      </c>
    </row>
    <row r="10521" spans="1:5" ht="15" hidden="1" customHeight="1" x14ac:dyDescent="0.2">
      <c r="A10521" s="1" t="s">
        <v>24636</v>
      </c>
      <c r="B10521" s="8" t="s">
        <v>20962</v>
      </c>
      <c r="C10521" s="14" t="s">
        <v>24786</v>
      </c>
      <c r="D10521" s="8" t="s">
        <v>21174</v>
      </c>
      <c r="E10521" s="8" t="s">
        <v>21175</v>
      </c>
    </row>
    <row r="10522" spans="1:5" ht="15" hidden="1" customHeight="1" x14ac:dyDescent="0.2">
      <c r="A10522" s="1" t="s">
        <v>24636</v>
      </c>
      <c r="B10522" s="8" t="s">
        <v>20962</v>
      </c>
      <c r="C10522" s="14" t="s">
        <v>24786</v>
      </c>
      <c r="D10522" s="8" t="s">
        <v>21176</v>
      </c>
      <c r="E10522" s="8" t="s">
        <v>21177</v>
      </c>
    </row>
    <row r="10523" spans="1:5" ht="15" hidden="1" customHeight="1" x14ac:dyDescent="0.2">
      <c r="A10523" s="1" t="s">
        <v>24636</v>
      </c>
      <c r="B10523" s="8" t="s">
        <v>20962</v>
      </c>
      <c r="C10523" s="14" t="s">
        <v>24786</v>
      </c>
      <c r="D10523" s="8" t="s">
        <v>21178</v>
      </c>
      <c r="E10523" s="8" t="s">
        <v>21179</v>
      </c>
    </row>
    <row r="10524" spans="1:5" ht="15" hidden="1" customHeight="1" x14ac:dyDescent="0.2">
      <c r="A10524" s="1" t="s">
        <v>24636</v>
      </c>
      <c r="B10524" s="8" t="s">
        <v>20962</v>
      </c>
      <c r="C10524" s="14" t="s">
        <v>24786</v>
      </c>
      <c r="D10524" s="8" t="s">
        <v>21180</v>
      </c>
      <c r="E10524" s="8" t="s">
        <v>21181</v>
      </c>
    </row>
    <row r="10525" spans="1:5" ht="15" hidden="1" customHeight="1" x14ac:dyDescent="0.2">
      <c r="A10525" s="1" t="s">
        <v>24636</v>
      </c>
      <c r="B10525" s="8" t="s">
        <v>20962</v>
      </c>
      <c r="C10525" s="14" t="s">
        <v>24786</v>
      </c>
      <c r="D10525" s="8" t="s">
        <v>21182</v>
      </c>
      <c r="E10525" s="8" t="s">
        <v>21183</v>
      </c>
    </row>
    <row r="10526" spans="1:5" ht="15" hidden="1" customHeight="1" x14ac:dyDescent="0.2">
      <c r="A10526" s="1" t="s">
        <v>24636</v>
      </c>
      <c r="B10526" s="8" t="s">
        <v>20962</v>
      </c>
      <c r="C10526" s="14" t="s">
        <v>24786</v>
      </c>
      <c r="D10526" s="8" t="s">
        <v>21184</v>
      </c>
      <c r="E10526" s="8" t="s">
        <v>21185</v>
      </c>
    </row>
    <row r="10527" spans="1:5" ht="15" hidden="1" customHeight="1" x14ac:dyDescent="0.2">
      <c r="A10527" s="1" t="s">
        <v>24636</v>
      </c>
      <c r="B10527" s="8" t="s">
        <v>20962</v>
      </c>
      <c r="C10527" s="14" t="s">
        <v>24786</v>
      </c>
      <c r="D10527" s="8" t="s">
        <v>21186</v>
      </c>
      <c r="E10527" s="8" t="s">
        <v>21187</v>
      </c>
    </row>
    <row r="10528" spans="1:5" ht="24" hidden="1" customHeight="1" x14ac:dyDescent="0.2">
      <c r="A10528" s="1" t="s">
        <v>24636</v>
      </c>
      <c r="B10528" s="8" t="s">
        <v>21188</v>
      </c>
      <c r="C10528" s="14" t="s">
        <v>24989</v>
      </c>
      <c r="D10528" s="8" t="s">
        <v>21189</v>
      </c>
      <c r="E10528" s="8" t="s">
        <v>21190</v>
      </c>
    </row>
    <row r="10529" spans="1:5" ht="24" hidden="1" customHeight="1" x14ac:dyDescent="0.2">
      <c r="A10529" s="1" t="s">
        <v>24636</v>
      </c>
      <c r="B10529" s="8" t="s">
        <v>21188</v>
      </c>
      <c r="C10529" s="14" t="s">
        <v>24994</v>
      </c>
      <c r="D10529" s="8" t="s">
        <v>21191</v>
      </c>
      <c r="E10529" s="8" t="s">
        <v>21192</v>
      </c>
    </row>
    <row r="10530" spans="1:5" ht="24" hidden="1" customHeight="1" x14ac:dyDescent="0.2">
      <c r="A10530" s="1" t="s">
        <v>24636</v>
      </c>
      <c r="B10530" s="8" t="s">
        <v>21188</v>
      </c>
      <c r="C10530" s="14" t="s">
        <v>24994</v>
      </c>
      <c r="D10530" s="8" t="s">
        <v>21193</v>
      </c>
      <c r="E10530" s="8" t="s">
        <v>21194</v>
      </c>
    </row>
    <row r="10531" spans="1:5" ht="24" hidden="1" customHeight="1" x14ac:dyDescent="0.2">
      <c r="A10531" s="1" t="s">
        <v>24636</v>
      </c>
      <c r="B10531" s="8" t="s">
        <v>21188</v>
      </c>
      <c r="C10531" s="14" t="s">
        <v>24994</v>
      </c>
      <c r="D10531" s="8" t="s">
        <v>21195</v>
      </c>
      <c r="E10531" s="8" t="s">
        <v>21196</v>
      </c>
    </row>
    <row r="10532" spans="1:5" ht="24" hidden="1" customHeight="1" x14ac:dyDescent="0.2">
      <c r="A10532" s="1" t="s">
        <v>24636</v>
      </c>
      <c r="B10532" s="8" t="s">
        <v>21188</v>
      </c>
      <c r="C10532" s="14" t="s">
        <v>24994</v>
      </c>
      <c r="D10532" s="8" t="s">
        <v>21197</v>
      </c>
      <c r="E10532" s="8" t="s">
        <v>21198</v>
      </c>
    </row>
    <row r="10533" spans="1:5" ht="15" hidden="1" customHeight="1" x14ac:dyDescent="0.2">
      <c r="A10533" s="1" t="s">
        <v>24636</v>
      </c>
      <c r="B10533" s="8" t="s">
        <v>21188</v>
      </c>
      <c r="C10533" s="14" t="s">
        <v>24993</v>
      </c>
      <c r="D10533" s="8" t="s">
        <v>21199</v>
      </c>
      <c r="E10533" s="8" t="s">
        <v>21200</v>
      </c>
    </row>
    <row r="10534" spans="1:5" ht="15" hidden="1" customHeight="1" x14ac:dyDescent="0.2">
      <c r="A10534" s="1" t="s">
        <v>24636</v>
      </c>
      <c r="B10534" s="8" t="s">
        <v>21188</v>
      </c>
      <c r="C10534" s="14" t="s">
        <v>24993</v>
      </c>
      <c r="D10534" s="8" t="s">
        <v>21201</v>
      </c>
      <c r="E10534" s="8" t="s">
        <v>21202</v>
      </c>
    </row>
    <row r="10535" spans="1:5" ht="15" hidden="1" customHeight="1" x14ac:dyDescent="0.2">
      <c r="A10535" s="1" t="s">
        <v>24636</v>
      </c>
      <c r="B10535" s="8" t="s">
        <v>21188</v>
      </c>
      <c r="C10535" s="14" t="s">
        <v>24993</v>
      </c>
      <c r="D10535" s="8" t="s">
        <v>21203</v>
      </c>
      <c r="E10535" s="8" t="s">
        <v>21204</v>
      </c>
    </row>
    <row r="10536" spans="1:5" ht="15" hidden="1" customHeight="1" x14ac:dyDescent="0.2">
      <c r="A10536" s="1" t="s">
        <v>24636</v>
      </c>
      <c r="B10536" s="8" t="s">
        <v>21188</v>
      </c>
      <c r="C10536" s="14" t="s">
        <v>24993</v>
      </c>
      <c r="D10536" s="8" t="s">
        <v>21205</v>
      </c>
      <c r="E10536" s="8" t="s">
        <v>21206</v>
      </c>
    </row>
    <row r="10537" spans="1:5" ht="15" hidden="1" customHeight="1" x14ac:dyDescent="0.2">
      <c r="A10537" s="1" t="s">
        <v>24636</v>
      </c>
      <c r="B10537" s="8" t="s">
        <v>21188</v>
      </c>
      <c r="C10537" s="14" t="s">
        <v>24993</v>
      </c>
      <c r="D10537" s="8" t="s">
        <v>21207</v>
      </c>
      <c r="E10537" s="8" t="s">
        <v>21208</v>
      </c>
    </row>
    <row r="10538" spans="1:5" ht="15" hidden="1" customHeight="1" x14ac:dyDescent="0.2">
      <c r="A10538" s="1" t="s">
        <v>24636</v>
      </c>
      <c r="B10538" s="8" t="s">
        <v>21188</v>
      </c>
      <c r="C10538" s="14" t="s">
        <v>24993</v>
      </c>
      <c r="D10538" s="8" t="s">
        <v>21209</v>
      </c>
      <c r="E10538" s="8" t="s">
        <v>21210</v>
      </c>
    </row>
    <row r="10539" spans="1:5" ht="15" hidden="1" customHeight="1" x14ac:dyDescent="0.2">
      <c r="A10539" s="1" t="s">
        <v>24636</v>
      </c>
      <c r="B10539" s="8" t="s">
        <v>21188</v>
      </c>
      <c r="C10539" s="14" t="s">
        <v>24993</v>
      </c>
      <c r="D10539" s="8" t="s">
        <v>21211</v>
      </c>
      <c r="E10539" s="8" t="s">
        <v>21212</v>
      </c>
    </row>
    <row r="10540" spans="1:5" ht="15" hidden="1" customHeight="1" x14ac:dyDescent="0.2">
      <c r="A10540" s="1" t="s">
        <v>24636</v>
      </c>
      <c r="B10540" s="8" t="s">
        <v>21188</v>
      </c>
      <c r="C10540" s="14" t="s">
        <v>24993</v>
      </c>
      <c r="D10540" s="8" t="s">
        <v>21213</v>
      </c>
      <c r="E10540" s="8" t="s">
        <v>21214</v>
      </c>
    </row>
    <row r="10541" spans="1:5" ht="15" hidden="1" customHeight="1" x14ac:dyDescent="0.2">
      <c r="A10541" s="1" t="s">
        <v>24636</v>
      </c>
      <c r="B10541" s="8" t="s">
        <v>21188</v>
      </c>
      <c r="C10541" s="14" t="s">
        <v>24993</v>
      </c>
      <c r="D10541" s="8" t="s">
        <v>21215</v>
      </c>
      <c r="E10541" s="8" t="s">
        <v>21216</v>
      </c>
    </row>
    <row r="10542" spans="1:5" ht="15" hidden="1" customHeight="1" x14ac:dyDescent="0.2">
      <c r="A10542" s="1" t="s">
        <v>24636</v>
      </c>
      <c r="B10542" s="8" t="s">
        <v>21188</v>
      </c>
      <c r="C10542" s="14" t="s">
        <v>24993</v>
      </c>
      <c r="D10542" s="8" t="s">
        <v>21217</v>
      </c>
      <c r="E10542" s="8" t="s">
        <v>21218</v>
      </c>
    </row>
    <row r="10543" spans="1:5" ht="15" hidden="1" customHeight="1" x14ac:dyDescent="0.2">
      <c r="A10543" s="1" t="s">
        <v>24636</v>
      </c>
      <c r="B10543" s="8" t="s">
        <v>21188</v>
      </c>
      <c r="C10543" s="14" t="s">
        <v>24993</v>
      </c>
      <c r="D10543" s="8" t="s">
        <v>21219</v>
      </c>
      <c r="E10543" s="8" t="s">
        <v>21220</v>
      </c>
    </row>
    <row r="10544" spans="1:5" ht="15" hidden="1" customHeight="1" x14ac:dyDescent="0.2">
      <c r="A10544" s="1" t="s">
        <v>24636</v>
      </c>
      <c r="B10544" s="8" t="s">
        <v>21188</v>
      </c>
      <c r="C10544" s="14" t="s">
        <v>24993</v>
      </c>
      <c r="D10544" s="8" t="s">
        <v>21221</v>
      </c>
      <c r="E10544" s="8" t="s">
        <v>21222</v>
      </c>
    </row>
    <row r="10545" spans="1:5" ht="15" hidden="1" customHeight="1" x14ac:dyDescent="0.2">
      <c r="A10545" s="1" t="s">
        <v>24636</v>
      </c>
      <c r="B10545" s="8" t="s">
        <v>21188</v>
      </c>
      <c r="C10545" s="14" t="s">
        <v>24993</v>
      </c>
      <c r="D10545" s="8" t="s">
        <v>21223</v>
      </c>
      <c r="E10545" s="8" t="s">
        <v>21224</v>
      </c>
    </row>
    <row r="10546" spans="1:5" ht="15" hidden="1" customHeight="1" x14ac:dyDescent="0.2">
      <c r="A10546" s="1" t="s">
        <v>24636</v>
      </c>
      <c r="B10546" s="8" t="s">
        <v>21188</v>
      </c>
      <c r="C10546" s="14" t="s">
        <v>24993</v>
      </c>
      <c r="D10546" s="8" t="s">
        <v>21225</v>
      </c>
      <c r="E10546" s="8" t="s">
        <v>21226</v>
      </c>
    </row>
    <row r="10547" spans="1:5" ht="15" hidden="1" customHeight="1" x14ac:dyDescent="0.2">
      <c r="A10547" s="1" t="s">
        <v>24636</v>
      </c>
      <c r="B10547" s="8" t="s">
        <v>21188</v>
      </c>
      <c r="C10547" s="14" t="s">
        <v>24993</v>
      </c>
      <c r="D10547" s="8" t="s">
        <v>21227</v>
      </c>
      <c r="E10547" s="8" t="s">
        <v>21228</v>
      </c>
    </row>
    <row r="10548" spans="1:5" ht="15" hidden="1" customHeight="1" x14ac:dyDescent="0.2">
      <c r="A10548" s="1" t="s">
        <v>24636</v>
      </c>
      <c r="B10548" s="8" t="s">
        <v>21188</v>
      </c>
      <c r="C10548" s="14" t="s">
        <v>24993</v>
      </c>
      <c r="D10548" s="8" t="s">
        <v>21229</v>
      </c>
      <c r="E10548" s="8" t="s">
        <v>21230</v>
      </c>
    </row>
    <row r="10549" spans="1:5" ht="15" hidden="1" customHeight="1" x14ac:dyDescent="0.2">
      <c r="A10549" s="1" t="s">
        <v>24636</v>
      </c>
      <c r="B10549" s="8" t="s">
        <v>21188</v>
      </c>
      <c r="C10549" s="14" t="s">
        <v>24993</v>
      </c>
      <c r="D10549" s="8" t="s">
        <v>21231</v>
      </c>
      <c r="E10549" s="8" t="s">
        <v>21232</v>
      </c>
    </row>
    <row r="10550" spans="1:5" ht="15" hidden="1" customHeight="1" x14ac:dyDescent="0.2">
      <c r="A10550" s="1" t="s">
        <v>24636</v>
      </c>
      <c r="B10550" s="8" t="s">
        <v>21188</v>
      </c>
      <c r="C10550" s="14" t="s">
        <v>24993</v>
      </c>
      <c r="D10550" s="8" t="s">
        <v>21233</v>
      </c>
      <c r="E10550" s="8" t="s">
        <v>21234</v>
      </c>
    </row>
    <row r="10551" spans="1:5" ht="15" hidden="1" customHeight="1" x14ac:dyDescent="0.2">
      <c r="A10551" s="1" t="s">
        <v>24636</v>
      </c>
      <c r="B10551" s="8" t="s">
        <v>21188</v>
      </c>
      <c r="C10551" s="14" t="s">
        <v>24993</v>
      </c>
      <c r="D10551" s="8" t="s">
        <v>21235</v>
      </c>
      <c r="E10551" s="8" t="s">
        <v>21236</v>
      </c>
    </row>
    <row r="10552" spans="1:5" ht="15" hidden="1" customHeight="1" x14ac:dyDescent="0.2">
      <c r="A10552" s="1" t="s">
        <v>24636</v>
      </c>
      <c r="B10552" s="8" t="s">
        <v>21188</v>
      </c>
      <c r="C10552" s="14" t="s">
        <v>24993</v>
      </c>
      <c r="D10552" s="8" t="s">
        <v>21237</v>
      </c>
      <c r="E10552" s="8" t="s">
        <v>21238</v>
      </c>
    </row>
    <row r="10553" spans="1:5" ht="15" hidden="1" customHeight="1" x14ac:dyDescent="0.2">
      <c r="A10553" s="1" t="s">
        <v>24636</v>
      </c>
      <c r="B10553" s="8" t="s">
        <v>21188</v>
      </c>
      <c r="C10553" s="14" t="s">
        <v>24993</v>
      </c>
      <c r="D10553" s="8" t="s">
        <v>21239</v>
      </c>
      <c r="E10553" s="8" t="s">
        <v>21240</v>
      </c>
    </row>
    <row r="10554" spans="1:5" ht="15" hidden="1" customHeight="1" x14ac:dyDescent="0.2">
      <c r="A10554" s="1" t="s">
        <v>24636</v>
      </c>
      <c r="B10554" s="8" t="s">
        <v>21188</v>
      </c>
      <c r="C10554" s="14" t="s">
        <v>24993</v>
      </c>
      <c r="D10554" s="8" t="s">
        <v>21241</v>
      </c>
      <c r="E10554" s="8" t="s">
        <v>21242</v>
      </c>
    </row>
    <row r="10555" spans="1:5" ht="15" hidden="1" customHeight="1" x14ac:dyDescent="0.2">
      <c r="A10555" s="1" t="s">
        <v>24636</v>
      </c>
      <c r="B10555" s="8" t="s">
        <v>21188</v>
      </c>
      <c r="C10555" s="14" t="s">
        <v>24993</v>
      </c>
      <c r="D10555" s="8" t="s">
        <v>21243</v>
      </c>
      <c r="E10555" s="8" t="s">
        <v>21244</v>
      </c>
    </row>
    <row r="10556" spans="1:5" ht="15" hidden="1" customHeight="1" x14ac:dyDescent="0.2">
      <c r="A10556" s="1" t="s">
        <v>24636</v>
      </c>
      <c r="B10556" s="8" t="s">
        <v>21188</v>
      </c>
      <c r="C10556" s="14" t="s">
        <v>24993</v>
      </c>
      <c r="D10556" s="8" t="s">
        <v>21245</v>
      </c>
      <c r="E10556" s="8" t="s">
        <v>21246</v>
      </c>
    </row>
    <row r="10557" spans="1:5" ht="15" hidden="1" customHeight="1" x14ac:dyDescent="0.2">
      <c r="A10557" s="1" t="s">
        <v>24636</v>
      </c>
      <c r="B10557" s="8" t="s">
        <v>21188</v>
      </c>
      <c r="C10557" s="14" t="s">
        <v>24993</v>
      </c>
      <c r="D10557" s="8" t="s">
        <v>21247</v>
      </c>
      <c r="E10557" s="8" t="s">
        <v>21248</v>
      </c>
    </row>
    <row r="10558" spans="1:5" ht="15" hidden="1" customHeight="1" x14ac:dyDescent="0.2">
      <c r="A10558" s="1" t="s">
        <v>24636</v>
      </c>
      <c r="B10558" s="8" t="s">
        <v>21188</v>
      </c>
      <c r="C10558" s="14" t="s">
        <v>24992</v>
      </c>
      <c r="D10558" s="8" t="s">
        <v>21249</v>
      </c>
      <c r="E10558" s="8" t="s">
        <v>21250</v>
      </c>
    </row>
    <row r="10559" spans="1:5" ht="15" hidden="1" customHeight="1" x14ac:dyDescent="0.2">
      <c r="A10559" s="1" t="s">
        <v>24636</v>
      </c>
      <c r="B10559" s="8" t="s">
        <v>21188</v>
      </c>
      <c r="C10559" s="14" t="s">
        <v>24992</v>
      </c>
      <c r="D10559" s="8" t="s">
        <v>21251</v>
      </c>
      <c r="E10559" s="8" t="s">
        <v>21252</v>
      </c>
    </row>
    <row r="10560" spans="1:5" ht="15" hidden="1" customHeight="1" x14ac:dyDescent="0.2">
      <c r="A10560" s="1" t="s">
        <v>24636</v>
      </c>
      <c r="B10560" s="8" t="s">
        <v>21188</v>
      </c>
      <c r="C10560" s="14" t="s">
        <v>24992</v>
      </c>
      <c r="D10560" s="8" t="s">
        <v>21253</v>
      </c>
      <c r="E10560" s="8" t="s">
        <v>21254</v>
      </c>
    </row>
    <row r="10561" spans="1:5" ht="15" hidden="1" customHeight="1" x14ac:dyDescent="0.2">
      <c r="A10561" s="1" t="s">
        <v>24636</v>
      </c>
      <c r="B10561" s="8" t="s">
        <v>21188</v>
      </c>
      <c r="C10561" s="14" t="s">
        <v>24992</v>
      </c>
      <c r="D10561" s="8" t="s">
        <v>21255</v>
      </c>
      <c r="E10561" s="8" t="s">
        <v>21256</v>
      </c>
    </row>
    <row r="10562" spans="1:5" ht="15" hidden="1" customHeight="1" x14ac:dyDescent="0.2">
      <c r="A10562" s="1" t="s">
        <v>24636</v>
      </c>
      <c r="B10562" s="8" t="s">
        <v>21188</v>
      </c>
      <c r="C10562" s="14" t="s">
        <v>24992</v>
      </c>
      <c r="D10562" s="8" t="s">
        <v>21257</v>
      </c>
      <c r="E10562" s="8" t="s">
        <v>21258</v>
      </c>
    </row>
    <row r="10563" spans="1:5" ht="15" hidden="1" customHeight="1" x14ac:dyDescent="0.2">
      <c r="A10563" s="1" t="s">
        <v>24636</v>
      </c>
      <c r="B10563" s="8" t="s">
        <v>21188</v>
      </c>
      <c r="C10563" s="14" t="s">
        <v>24992</v>
      </c>
      <c r="D10563" s="8" t="s">
        <v>21259</v>
      </c>
      <c r="E10563" s="8" t="s">
        <v>21260</v>
      </c>
    </row>
    <row r="10564" spans="1:5" ht="15" hidden="1" customHeight="1" x14ac:dyDescent="0.2">
      <c r="A10564" s="1" t="s">
        <v>24636</v>
      </c>
      <c r="B10564" s="8" t="s">
        <v>21188</v>
      </c>
      <c r="C10564" s="14" t="s">
        <v>24992</v>
      </c>
      <c r="D10564" s="8" t="s">
        <v>21261</v>
      </c>
      <c r="E10564" s="8" t="s">
        <v>21262</v>
      </c>
    </row>
    <row r="10565" spans="1:5" ht="15" hidden="1" customHeight="1" x14ac:dyDescent="0.2">
      <c r="A10565" s="1" t="s">
        <v>24636</v>
      </c>
      <c r="B10565" s="8" t="s">
        <v>21188</v>
      </c>
      <c r="C10565" s="14" t="s">
        <v>24992</v>
      </c>
      <c r="D10565" s="8" t="s">
        <v>21263</v>
      </c>
      <c r="E10565" s="8" t="s">
        <v>21264</v>
      </c>
    </row>
    <row r="10566" spans="1:5" ht="15" hidden="1" customHeight="1" x14ac:dyDescent="0.2">
      <c r="A10566" s="1" t="s">
        <v>24636</v>
      </c>
      <c r="B10566" s="8" t="s">
        <v>21188</v>
      </c>
      <c r="C10566" s="14" t="s">
        <v>24992</v>
      </c>
      <c r="D10566" s="8" t="s">
        <v>21265</v>
      </c>
      <c r="E10566" s="8" t="s">
        <v>21266</v>
      </c>
    </row>
    <row r="10567" spans="1:5" ht="15" hidden="1" customHeight="1" x14ac:dyDescent="0.2">
      <c r="A10567" s="1" t="s">
        <v>24636</v>
      </c>
      <c r="B10567" s="8" t="s">
        <v>21188</v>
      </c>
      <c r="C10567" s="14" t="s">
        <v>24992</v>
      </c>
      <c r="D10567" s="8" t="s">
        <v>21267</v>
      </c>
      <c r="E10567" s="8" t="s">
        <v>21268</v>
      </c>
    </row>
    <row r="10568" spans="1:5" ht="15" hidden="1" customHeight="1" x14ac:dyDescent="0.2">
      <c r="A10568" s="1" t="s">
        <v>24636</v>
      </c>
      <c r="B10568" s="8" t="s">
        <v>21188</v>
      </c>
      <c r="C10568" s="14" t="s">
        <v>24992</v>
      </c>
      <c r="D10568" s="8" t="s">
        <v>21269</v>
      </c>
      <c r="E10568" s="8" t="s">
        <v>21270</v>
      </c>
    </row>
    <row r="10569" spans="1:5" ht="15" hidden="1" customHeight="1" x14ac:dyDescent="0.2">
      <c r="A10569" s="1" t="s">
        <v>24636</v>
      </c>
      <c r="B10569" s="8" t="s">
        <v>21188</v>
      </c>
      <c r="C10569" s="14" t="s">
        <v>24992</v>
      </c>
      <c r="D10569" s="8" t="s">
        <v>21271</v>
      </c>
      <c r="E10569" s="8" t="s">
        <v>21272</v>
      </c>
    </row>
    <row r="10570" spans="1:5" ht="15" hidden="1" customHeight="1" x14ac:dyDescent="0.2">
      <c r="A10570" s="1" t="s">
        <v>24636</v>
      </c>
      <c r="B10570" s="8" t="s">
        <v>21188</v>
      </c>
      <c r="C10570" s="14" t="s">
        <v>24992</v>
      </c>
      <c r="D10570" s="8" t="s">
        <v>21273</v>
      </c>
      <c r="E10570" s="8" t="s">
        <v>21274</v>
      </c>
    </row>
    <row r="10571" spans="1:5" ht="15" hidden="1" customHeight="1" x14ac:dyDescent="0.2">
      <c r="A10571" s="1" t="s">
        <v>24636</v>
      </c>
      <c r="B10571" s="8" t="s">
        <v>21188</v>
      </c>
      <c r="C10571" s="14" t="s">
        <v>24992</v>
      </c>
      <c r="D10571" s="8" t="s">
        <v>21275</v>
      </c>
      <c r="E10571" s="8" t="s">
        <v>21276</v>
      </c>
    </row>
    <row r="10572" spans="1:5" ht="15" hidden="1" customHeight="1" x14ac:dyDescent="0.2">
      <c r="A10572" s="1" t="s">
        <v>24636</v>
      </c>
      <c r="B10572" s="8" t="s">
        <v>21188</v>
      </c>
      <c r="C10572" s="14" t="s">
        <v>24992</v>
      </c>
      <c r="D10572" s="8" t="s">
        <v>21277</v>
      </c>
      <c r="E10572" s="8" t="s">
        <v>21278</v>
      </c>
    </row>
    <row r="10573" spans="1:5" ht="15" hidden="1" customHeight="1" x14ac:dyDescent="0.2">
      <c r="A10573" s="1" t="s">
        <v>24636</v>
      </c>
      <c r="B10573" s="8" t="s">
        <v>21188</v>
      </c>
      <c r="C10573" s="14" t="s">
        <v>24992</v>
      </c>
      <c r="D10573" s="8" t="s">
        <v>21279</v>
      </c>
      <c r="E10573" s="8" t="s">
        <v>21280</v>
      </c>
    </row>
    <row r="10574" spans="1:5" ht="15" hidden="1" customHeight="1" x14ac:dyDescent="0.2">
      <c r="A10574" s="1" t="s">
        <v>24636</v>
      </c>
      <c r="B10574" s="8" t="s">
        <v>21188</v>
      </c>
      <c r="C10574" s="14" t="s">
        <v>24992</v>
      </c>
      <c r="D10574" s="8" t="s">
        <v>21281</v>
      </c>
      <c r="E10574" s="8" t="s">
        <v>21282</v>
      </c>
    </row>
    <row r="10575" spans="1:5" ht="15" hidden="1" customHeight="1" x14ac:dyDescent="0.2">
      <c r="A10575" s="1" t="s">
        <v>24636</v>
      </c>
      <c r="B10575" s="8" t="s">
        <v>21188</v>
      </c>
      <c r="C10575" s="14" t="s">
        <v>24992</v>
      </c>
      <c r="D10575" s="8" t="s">
        <v>21283</v>
      </c>
      <c r="E10575" s="8" t="s">
        <v>21284</v>
      </c>
    </row>
    <row r="10576" spans="1:5" ht="15" hidden="1" customHeight="1" x14ac:dyDescent="0.2">
      <c r="A10576" s="1" t="s">
        <v>24636</v>
      </c>
      <c r="B10576" s="8" t="s">
        <v>21188</v>
      </c>
      <c r="C10576" s="14" t="s">
        <v>24992</v>
      </c>
      <c r="D10576" s="8" t="s">
        <v>21285</v>
      </c>
      <c r="E10576" s="8" t="s">
        <v>21286</v>
      </c>
    </row>
    <row r="10577" spans="1:5" ht="15" hidden="1" customHeight="1" x14ac:dyDescent="0.2">
      <c r="A10577" s="1" t="s">
        <v>24636</v>
      </c>
      <c r="B10577" s="8" t="s">
        <v>21188</v>
      </c>
      <c r="C10577" s="14" t="s">
        <v>24992</v>
      </c>
      <c r="D10577" s="8" t="s">
        <v>21287</v>
      </c>
      <c r="E10577" s="8" t="s">
        <v>21288</v>
      </c>
    </row>
    <row r="10578" spans="1:5" ht="15" hidden="1" customHeight="1" x14ac:dyDescent="0.2">
      <c r="A10578" s="1" t="s">
        <v>24636</v>
      </c>
      <c r="B10578" s="8" t="s">
        <v>21188</v>
      </c>
      <c r="C10578" s="14" t="s">
        <v>24992</v>
      </c>
      <c r="D10578" s="8" t="s">
        <v>21289</v>
      </c>
      <c r="E10578" s="8" t="s">
        <v>21290</v>
      </c>
    </row>
    <row r="10579" spans="1:5" ht="15" hidden="1" customHeight="1" x14ac:dyDescent="0.2">
      <c r="A10579" s="1" t="s">
        <v>24636</v>
      </c>
      <c r="B10579" s="8" t="s">
        <v>21188</v>
      </c>
      <c r="C10579" s="14" t="s">
        <v>24992</v>
      </c>
      <c r="D10579" s="8" t="s">
        <v>21291</v>
      </c>
      <c r="E10579" s="8" t="s">
        <v>21292</v>
      </c>
    </row>
    <row r="10580" spans="1:5" ht="15" hidden="1" customHeight="1" x14ac:dyDescent="0.2">
      <c r="A10580" s="1" t="s">
        <v>24636</v>
      </c>
      <c r="B10580" s="8" t="s">
        <v>21188</v>
      </c>
      <c r="C10580" s="14" t="s">
        <v>24992</v>
      </c>
      <c r="D10580" s="8" t="s">
        <v>21293</v>
      </c>
      <c r="E10580" s="8" t="s">
        <v>21294</v>
      </c>
    </row>
    <row r="10581" spans="1:5" ht="15" hidden="1" customHeight="1" x14ac:dyDescent="0.2">
      <c r="A10581" s="1" t="s">
        <v>24636</v>
      </c>
      <c r="B10581" s="8" t="s">
        <v>21188</v>
      </c>
      <c r="C10581" s="14" t="s">
        <v>24992</v>
      </c>
      <c r="D10581" s="8" t="s">
        <v>21295</v>
      </c>
      <c r="E10581" s="8" t="s">
        <v>21296</v>
      </c>
    </row>
    <row r="10582" spans="1:5" ht="15" hidden="1" customHeight="1" x14ac:dyDescent="0.2">
      <c r="A10582" s="1" t="s">
        <v>24636</v>
      </c>
      <c r="B10582" s="8" t="s">
        <v>21188</v>
      </c>
      <c r="C10582" s="14" t="s">
        <v>24992</v>
      </c>
      <c r="D10582" s="8" t="s">
        <v>21297</v>
      </c>
      <c r="E10582" s="8" t="s">
        <v>21298</v>
      </c>
    </row>
    <row r="10583" spans="1:5" ht="15" hidden="1" customHeight="1" x14ac:dyDescent="0.2">
      <c r="A10583" s="1" t="s">
        <v>24636</v>
      </c>
      <c r="B10583" s="8" t="s">
        <v>21188</v>
      </c>
      <c r="C10583" s="14" t="s">
        <v>24992</v>
      </c>
      <c r="D10583" s="8" t="s">
        <v>21299</v>
      </c>
      <c r="E10583" s="8" t="s">
        <v>21300</v>
      </c>
    </row>
    <row r="10584" spans="1:5" ht="15" hidden="1" customHeight="1" x14ac:dyDescent="0.2">
      <c r="A10584" s="1" t="s">
        <v>24636</v>
      </c>
      <c r="B10584" s="8" t="s">
        <v>21188</v>
      </c>
      <c r="C10584" s="14" t="s">
        <v>24992</v>
      </c>
      <c r="D10584" s="8" t="s">
        <v>21301</v>
      </c>
      <c r="E10584" s="8" t="s">
        <v>21302</v>
      </c>
    </row>
    <row r="10585" spans="1:5" ht="15" hidden="1" customHeight="1" x14ac:dyDescent="0.2">
      <c r="A10585" s="1" t="s">
        <v>24636</v>
      </c>
      <c r="B10585" s="8" t="s">
        <v>21188</v>
      </c>
      <c r="C10585" s="14" t="s">
        <v>24992</v>
      </c>
      <c r="D10585" s="8" t="s">
        <v>21303</v>
      </c>
      <c r="E10585" s="8" t="s">
        <v>21304</v>
      </c>
    </row>
    <row r="10586" spans="1:5" ht="15" hidden="1" customHeight="1" x14ac:dyDescent="0.2">
      <c r="A10586" s="1" t="s">
        <v>24636</v>
      </c>
      <c r="B10586" s="8" t="s">
        <v>21188</v>
      </c>
      <c r="C10586" s="14" t="s">
        <v>24992</v>
      </c>
      <c r="D10586" s="8" t="s">
        <v>21305</v>
      </c>
      <c r="E10586" s="8" t="s">
        <v>21306</v>
      </c>
    </row>
    <row r="10587" spans="1:5" ht="15" hidden="1" customHeight="1" x14ac:dyDescent="0.2">
      <c r="A10587" s="1" t="s">
        <v>24636</v>
      </c>
      <c r="B10587" s="8" t="s">
        <v>21188</v>
      </c>
      <c r="C10587" s="14" t="s">
        <v>24992</v>
      </c>
      <c r="D10587" s="8" t="s">
        <v>21307</v>
      </c>
      <c r="E10587" s="8" t="s">
        <v>21308</v>
      </c>
    </row>
    <row r="10588" spans="1:5" ht="15" hidden="1" customHeight="1" x14ac:dyDescent="0.2">
      <c r="A10588" s="1" t="s">
        <v>24636</v>
      </c>
      <c r="B10588" s="8" t="s">
        <v>21188</v>
      </c>
      <c r="C10588" s="14" t="s">
        <v>24992</v>
      </c>
      <c r="D10588" s="8" t="s">
        <v>21309</v>
      </c>
      <c r="E10588" s="8" t="s">
        <v>21310</v>
      </c>
    </row>
    <row r="10589" spans="1:5" ht="15" hidden="1" customHeight="1" x14ac:dyDescent="0.2">
      <c r="A10589" s="1" t="s">
        <v>24636</v>
      </c>
      <c r="B10589" s="8" t="s">
        <v>21188</v>
      </c>
      <c r="C10589" s="14" t="s">
        <v>24992</v>
      </c>
      <c r="D10589" s="8" t="s">
        <v>21311</v>
      </c>
      <c r="E10589" s="8" t="s">
        <v>21312</v>
      </c>
    </row>
    <row r="10590" spans="1:5" ht="24" hidden="1" customHeight="1" x14ac:dyDescent="0.2">
      <c r="A10590" s="1" t="s">
        <v>24636</v>
      </c>
      <c r="B10590" s="8" t="s">
        <v>21188</v>
      </c>
      <c r="C10590" s="14" t="s">
        <v>24991</v>
      </c>
      <c r="D10590" s="8" t="s">
        <v>21313</v>
      </c>
      <c r="E10590" s="8" t="s">
        <v>21314</v>
      </c>
    </row>
    <row r="10591" spans="1:5" ht="24" hidden="1" customHeight="1" x14ac:dyDescent="0.2">
      <c r="A10591" s="1" t="s">
        <v>24636</v>
      </c>
      <c r="B10591" s="8" t="s">
        <v>21188</v>
      </c>
      <c r="C10591" s="14" t="s">
        <v>24991</v>
      </c>
      <c r="D10591" s="8" t="s">
        <v>21315</v>
      </c>
      <c r="E10591" s="8" t="s">
        <v>21316</v>
      </c>
    </row>
    <row r="10592" spans="1:5" ht="24" hidden="1" customHeight="1" x14ac:dyDescent="0.2">
      <c r="A10592" s="1" t="s">
        <v>24636</v>
      </c>
      <c r="B10592" s="8" t="s">
        <v>21188</v>
      </c>
      <c r="C10592" s="14" t="s">
        <v>24991</v>
      </c>
      <c r="D10592" s="8" t="s">
        <v>21317</v>
      </c>
      <c r="E10592" s="8" t="s">
        <v>21318</v>
      </c>
    </row>
    <row r="10593" spans="1:5" ht="24" hidden="1" customHeight="1" x14ac:dyDescent="0.2">
      <c r="A10593" s="1" t="s">
        <v>24636</v>
      </c>
      <c r="B10593" s="8" t="s">
        <v>21188</v>
      </c>
      <c r="C10593" s="14" t="s">
        <v>24991</v>
      </c>
      <c r="D10593" s="8" t="s">
        <v>21319</v>
      </c>
      <c r="E10593" s="8" t="s">
        <v>21320</v>
      </c>
    </row>
    <row r="10594" spans="1:5" ht="24" hidden="1" customHeight="1" x14ac:dyDescent="0.2">
      <c r="A10594" s="1" t="s">
        <v>24636</v>
      </c>
      <c r="B10594" s="8" t="s">
        <v>21188</v>
      </c>
      <c r="C10594" s="14" t="s">
        <v>24991</v>
      </c>
      <c r="D10594" s="8" t="s">
        <v>21321</v>
      </c>
      <c r="E10594" s="8" t="s">
        <v>21322</v>
      </c>
    </row>
    <row r="10595" spans="1:5" ht="15" hidden="1" customHeight="1" x14ac:dyDescent="0.2">
      <c r="A10595" s="1" t="s">
        <v>24636</v>
      </c>
      <c r="B10595" s="8" t="s">
        <v>21188</v>
      </c>
      <c r="C10595" s="14" t="s">
        <v>24990</v>
      </c>
      <c r="D10595" s="8" t="s">
        <v>21323</v>
      </c>
      <c r="E10595" s="8" t="s">
        <v>21324</v>
      </c>
    </row>
    <row r="10596" spans="1:5" ht="24" hidden="1" customHeight="1" x14ac:dyDescent="0.2">
      <c r="A10596" s="1" t="s">
        <v>24636</v>
      </c>
      <c r="B10596" s="8" t="s">
        <v>21188</v>
      </c>
      <c r="C10596" s="14" t="s">
        <v>24991</v>
      </c>
      <c r="D10596" s="8" t="s">
        <v>21325</v>
      </c>
      <c r="E10596" s="8" t="s">
        <v>21326</v>
      </c>
    </row>
    <row r="10597" spans="1:5" ht="15" hidden="1" customHeight="1" x14ac:dyDescent="0.2">
      <c r="A10597" s="1" t="s">
        <v>24636</v>
      </c>
      <c r="B10597" s="8" t="s">
        <v>21188</v>
      </c>
      <c r="C10597" s="14" t="s">
        <v>24990</v>
      </c>
      <c r="D10597" s="8" t="s">
        <v>21327</v>
      </c>
      <c r="E10597" s="8" t="s">
        <v>21328</v>
      </c>
    </row>
    <row r="10598" spans="1:5" ht="24" hidden="1" customHeight="1" x14ac:dyDescent="0.2">
      <c r="A10598" s="1" t="s">
        <v>24636</v>
      </c>
      <c r="B10598" s="8" t="s">
        <v>21188</v>
      </c>
      <c r="C10598" s="14" t="s">
        <v>24991</v>
      </c>
      <c r="D10598" s="8" t="s">
        <v>21329</v>
      </c>
      <c r="E10598" s="8" t="s">
        <v>21330</v>
      </c>
    </row>
    <row r="10599" spans="1:5" ht="24" hidden="1" customHeight="1" x14ac:dyDescent="0.2">
      <c r="A10599" s="1" t="s">
        <v>24636</v>
      </c>
      <c r="B10599" s="8" t="s">
        <v>21188</v>
      </c>
      <c r="C10599" s="14" t="s">
        <v>24991</v>
      </c>
      <c r="D10599" s="8" t="s">
        <v>21331</v>
      </c>
      <c r="E10599" s="8" t="s">
        <v>21332</v>
      </c>
    </row>
    <row r="10600" spans="1:5" ht="24" hidden="1" customHeight="1" x14ac:dyDescent="0.2">
      <c r="A10600" s="1" t="s">
        <v>24636</v>
      </c>
      <c r="B10600" s="8" t="s">
        <v>21188</v>
      </c>
      <c r="C10600" s="14" t="s">
        <v>24991</v>
      </c>
      <c r="D10600" s="8" t="s">
        <v>21333</v>
      </c>
      <c r="E10600" s="8" t="s">
        <v>21334</v>
      </c>
    </row>
    <row r="10601" spans="1:5" ht="24" hidden="1" customHeight="1" x14ac:dyDescent="0.2">
      <c r="A10601" s="1" t="s">
        <v>24636</v>
      </c>
      <c r="B10601" s="8" t="s">
        <v>21188</v>
      </c>
      <c r="C10601" s="14" t="s">
        <v>24991</v>
      </c>
      <c r="D10601" s="8" t="s">
        <v>21335</v>
      </c>
      <c r="E10601" s="8" t="s">
        <v>21336</v>
      </c>
    </row>
    <row r="10602" spans="1:5" ht="15" hidden="1" customHeight="1" x14ac:dyDescent="0.2">
      <c r="A10602" s="1" t="s">
        <v>24636</v>
      </c>
      <c r="B10602" s="8" t="s">
        <v>21188</v>
      </c>
      <c r="C10602" s="14" t="s">
        <v>24990</v>
      </c>
      <c r="D10602" s="8" t="s">
        <v>21337</v>
      </c>
      <c r="E10602" s="8" t="s">
        <v>21338</v>
      </c>
    </row>
    <row r="10603" spans="1:5" ht="15" hidden="1" customHeight="1" x14ac:dyDescent="0.2">
      <c r="A10603" s="1" t="s">
        <v>24636</v>
      </c>
      <c r="B10603" s="8" t="s">
        <v>21188</v>
      </c>
      <c r="C10603" s="14" t="s">
        <v>24990</v>
      </c>
      <c r="D10603" s="8" t="s">
        <v>21339</v>
      </c>
      <c r="E10603" s="8" t="s">
        <v>21340</v>
      </c>
    </row>
    <row r="10604" spans="1:5" ht="15" hidden="1" customHeight="1" x14ac:dyDescent="0.2">
      <c r="A10604" s="1" t="s">
        <v>24636</v>
      </c>
      <c r="B10604" s="8" t="s">
        <v>21188</v>
      </c>
      <c r="C10604" s="14" t="s">
        <v>24990</v>
      </c>
      <c r="D10604" s="8" t="s">
        <v>21341</v>
      </c>
      <c r="E10604" s="8" t="s">
        <v>21342</v>
      </c>
    </row>
    <row r="10605" spans="1:5" ht="15" hidden="1" customHeight="1" x14ac:dyDescent="0.2">
      <c r="A10605" s="1" t="s">
        <v>24636</v>
      </c>
      <c r="B10605" s="8" t="s">
        <v>21188</v>
      </c>
      <c r="C10605" s="14" t="s">
        <v>24990</v>
      </c>
      <c r="D10605" s="8" t="s">
        <v>21343</v>
      </c>
      <c r="E10605" s="8" t="s">
        <v>21344</v>
      </c>
    </row>
    <row r="10606" spans="1:5" ht="15" hidden="1" customHeight="1" x14ac:dyDescent="0.2">
      <c r="A10606" s="1" t="s">
        <v>24636</v>
      </c>
      <c r="B10606" s="8" t="s">
        <v>21188</v>
      </c>
      <c r="C10606" s="14" t="s">
        <v>24990</v>
      </c>
      <c r="D10606" s="8" t="s">
        <v>21345</v>
      </c>
      <c r="E10606" s="8" t="s">
        <v>21346</v>
      </c>
    </row>
    <row r="10607" spans="1:5" ht="15" hidden="1" customHeight="1" x14ac:dyDescent="0.2">
      <c r="A10607" s="1" t="s">
        <v>24636</v>
      </c>
      <c r="B10607" s="8" t="s">
        <v>21188</v>
      </c>
      <c r="C10607" s="14" t="s">
        <v>24990</v>
      </c>
      <c r="D10607" s="8" t="s">
        <v>21347</v>
      </c>
      <c r="E10607" s="8" t="s">
        <v>21348</v>
      </c>
    </row>
    <row r="10608" spans="1:5" ht="15" hidden="1" customHeight="1" x14ac:dyDescent="0.2">
      <c r="A10608" s="1" t="s">
        <v>24636</v>
      </c>
      <c r="B10608" s="8" t="s">
        <v>21188</v>
      </c>
      <c r="C10608" s="14" t="s">
        <v>24990</v>
      </c>
      <c r="D10608" s="8" t="s">
        <v>21349</v>
      </c>
      <c r="E10608" s="8" t="s">
        <v>21350</v>
      </c>
    </row>
    <row r="10609" spans="1:5" ht="15" hidden="1" customHeight="1" x14ac:dyDescent="0.2">
      <c r="A10609" s="1" t="s">
        <v>24636</v>
      </c>
      <c r="B10609" s="8" t="s">
        <v>10282</v>
      </c>
      <c r="C10609" s="14" t="s">
        <v>24725</v>
      </c>
      <c r="D10609" s="8" t="s">
        <v>21351</v>
      </c>
      <c r="E10609" s="8" t="s">
        <v>21352</v>
      </c>
    </row>
    <row r="10610" spans="1:5" ht="15" hidden="1" customHeight="1" x14ac:dyDescent="0.2">
      <c r="A10610" s="1" t="s">
        <v>24636</v>
      </c>
      <c r="B10610" s="8" t="s">
        <v>21188</v>
      </c>
      <c r="C10610" s="14" t="s">
        <v>24990</v>
      </c>
      <c r="D10610" s="8" t="s">
        <v>21353</v>
      </c>
      <c r="E10610" s="8" t="s">
        <v>21354</v>
      </c>
    </row>
    <row r="10611" spans="1:5" ht="15" hidden="1" customHeight="1" x14ac:dyDescent="0.2">
      <c r="A10611" s="1" t="s">
        <v>24636</v>
      </c>
      <c r="B10611" s="8" t="s">
        <v>21188</v>
      </c>
      <c r="C10611" s="14" t="s">
        <v>24990</v>
      </c>
      <c r="D10611" s="8" t="s">
        <v>21355</v>
      </c>
      <c r="E10611" s="8" t="s">
        <v>21356</v>
      </c>
    </row>
    <row r="10612" spans="1:5" ht="15" hidden="1" customHeight="1" x14ac:dyDescent="0.2">
      <c r="A10612" s="1" t="s">
        <v>24636</v>
      </c>
      <c r="B10612" s="8" t="s">
        <v>21188</v>
      </c>
      <c r="C10612" s="14" t="s">
        <v>24990</v>
      </c>
      <c r="D10612" s="8" t="s">
        <v>21357</v>
      </c>
      <c r="E10612" s="8" t="s">
        <v>21358</v>
      </c>
    </row>
    <row r="10613" spans="1:5" ht="15" hidden="1" customHeight="1" x14ac:dyDescent="0.2">
      <c r="A10613" s="1" t="s">
        <v>24636</v>
      </c>
      <c r="B10613" s="8" t="s">
        <v>21188</v>
      </c>
      <c r="C10613" s="14" t="s">
        <v>24990</v>
      </c>
      <c r="D10613" s="8" t="s">
        <v>21359</v>
      </c>
      <c r="E10613" s="8" t="s">
        <v>21360</v>
      </c>
    </row>
    <row r="10614" spans="1:5" ht="15" hidden="1" customHeight="1" x14ac:dyDescent="0.2">
      <c r="A10614" s="1" t="s">
        <v>24636</v>
      </c>
      <c r="B10614" s="8" t="s">
        <v>15945</v>
      </c>
      <c r="C10614" s="14" t="s">
        <v>25017</v>
      </c>
      <c r="D10614" s="8" t="s">
        <v>21361</v>
      </c>
      <c r="E10614" s="8" t="s">
        <v>21362</v>
      </c>
    </row>
    <row r="10615" spans="1:5" ht="15" hidden="1" customHeight="1" x14ac:dyDescent="0.2">
      <c r="A10615" s="1" t="s">
        <v>24636</v>
      </c>
      <c r="B10615" s="8" t="s">
        <v>15945</v>
      </c>
      <c r="C10615" s="14" t="s">
        <v>25017</v>
      </c>
      <c r="D10615" s="8" t="s">
        <v>21363</v>
      </c>
      <c r="E10615" s="8" t="s">
        <v>21364</v>
      </c>
    </row>
    <row r="10616" spans="1:5" ht="15" hidden="1" customHeight="1" x14ac:dyDescent="0.2">
      <c r="A10616" s="1" t="s">
        <v>24636</v>
      </c>
      <c r="B10616" s="8" t="s">
        <v>15945</v>
      </c>
      <c r="C10616" s="14" t="s">
        <v>25017</v>
      </c>
      <c r="D10616" s="8" t="s">
        <v>21365</v>
      </c>
      <c r="E10616" s="8" t="s">
        <v>21366</v>
      </c>
    </row>
    <row r="10617" spans="1:5" ht="15" hidden="1" customHeight="1" x14ac:dyDescent="0.2">
      <c r="A10617" s="1" t="s">
        <v>24636</v>
      </c>
      <c r="B10617" s="8" t="s">
        <v>15945</v>
      </c>
      <c r="C10617" s="14" t="s">
        <v>25017</v>
      </c>
      <c r="D10617" s="8" t="s">
        <v>21367</v>
      </c>
      <c r="E10617" s="8" t="s">
        <v>21368</v>
      </c>
    </row>
    <row r="10618" spans="1:5" ht="15" hidden="1" customHeight="1" x14ac:dyDescent="0.2">
      <c r="A10618" s="1" t="s">
        <v>24636</v>
      </c>
      <c r="B10618" s="8" t="s">
        <v>15945</v>
      </c>
      <c r="C10618" s="14" t="s">
        <v>25017</v>
      </c>
      <c r="D10618" s="8" t="s">
        <v>21369</v>
      </c>
      <c r="E10618" s="8" t="s">
        <v>21370</v>
      </c>
    </row>
    <row r="10619" spans="1:5" ht="15" hidden="1" customHeight="1" x14ac:dyDescent="0.2">
      <c r="A10619" s="1" t="s">
        <v>24636</v>
      </c>
      <c r="B10619" s="8" t="s">
        <v>15945</v>
      </c>
      <c r="C10619" s="14" t="s">
        <v>25017</v>
      </c>
      <c r="D10619" s="8" t="s">
        <v>21371</v>
      </c>
      <c r="E10619" s="8" t="s">
        <v>21372</v>
      </c>
    </row>
    <row r="10620" spans="1:5" ht="15" hidden="1" customHeight="1" x14ac:dyDescent="0.2">
      <c r="A10620" s="1" t="s">
        <v>24636</v>
      </c>
      <c r="B10620" s="8" t="s">
        <v>15945</v>
      </c>
      <c r="C10620" s="14" t="s">
        <v>25017</v>
      </c>
      <c r="D10620" s="8" t="s">
        <v>21373</v>
      </c>
      <c r="E10620" s="8" t="s">
        <v>21374</v>
      </c>
    </row>
    <row r="10621" spans="1:5" ht="15" hidden="1" customHeight="1" x14ac:dyDescent="0.2">
      <c r="A10621" s="1" t="s">
        <v>24636</v>
      </c>
      <c r="B10621" s="8" t="s">
        <v>15945</v>
      </c>
      <c r="C10621" s="14" t="s">
        <v>25017</v>
      </c>
      <c r="D10621" s="8" t="s">
        <v>21375</v>
      </c>
      <c r="E10621" s="8" t="s">
        <v>21376</v>
      </c>
    </row>
    <row r="10622" spans="1:5" ht="15" hidden="1" customHeight="1" x14ac:dyDescent="0.2">
      <c r="A10622" s="1" t="s">
        <v>24636</v>
      </c>
      <c r="B10622" s="8" t="s">
        <v>15945</v>
      </c>
      <c r="C10622" s="14" t="s">
        <v>25017</v>
      </c>
      <c r="D10622" s="8" t="s">
        <v>21377</v>
      </c>
      <c r="E10622" s="8" t="s">
        <v>21378</v>
      </c>
    </row>
    <row r="10623" spans="1:5" ht="15" hidden="1" customHeight="1" x14ac:dyDescent="0.2">
      <c r="A10623" s="1" t="s">
        <v>24636</v>
      </c>
      <c r="B10623" s="8" t="s">
        <v>15945</v>
      </c>
      <c r="C10623" s="14" t="s">
        <v>25017</v>
      </c>
      <c r="D10623" s="8" t="s">
        <v>21379</v>
      </c>
      <c r="E10623" s="8" t="s">
        <v>21380</v>
      </c>
    </row>
    <row r="10624" spans="1:5" ht="15" hidden="1" customHeight="1" x14ac:dyDescent="0.2">
      <c r="A10624" s="1" t="s">
        <v>24636</v>
      </c>
      <c r="B10624" s="8" t="s">
        <v>15945</v>
      </c>
      <c r="C10624" s="14" t="s">
        <v>25017</v>
      </c>
      <c r="D10624" s="8" t="s">
        <v>21381</v>
      </c>
      <c r="E10624" s="8" t="s">
        <v>21382</v>
      </c>
    </row>
    <row r="10625" spans="1:5" ht="15" hidden="1" customHeight="1" x14ac:dyDescent="0.2">
      <c r="A10625" s="1" t="s">
        <v>24636</v>
      </c>
      <c r="B10625" s="8" t="s">
        <v>15945</v>
      </c>
      <c r="C10625" s="14" t="s">
        <v>25017</v>
      </c>
      <c r="D10625" s="8" t="s">
        <v>21383</v>
      </c>
      <c r="E10625" s="8" t="s">
        <v>21384</v>
      </c>
    </row>
    <row r="10626" spans="1:5" ht="15" hidden="1" customHeight="1" x14ac:dyDescent="0.2">
      <c r="A10626" s="1" t="s">
        <v>24636</v>
      </c>
      <c r="B10626" s="8" t="s">
        <v>15945</v>
      </c>
      <c r="C10626" s="14" t="s">
        <v>25017</v>
      </c>
      <c r="D10626" s="8" t="s">
        <v>21385</v>
      </c>
      <c r="E10626" s="8" t="s">
        <v>21386</v>
      </c>
    </row>
    <row r="10627" spans="1:5" ht="15" hidden="1" customHeight="1" x14ac:dyDescent="0.2">
      <c r="A10627" s="1" t="s">
        <v>24636</v>
      </c>
      <c r="B10627" s="8" t="s">
        <v>15945</v>
      </c>
      <c r="C10627" s="14" t="s">
        <v>25017</v>
      </c>
      <c r="D10627" s="8" t="s">
        <v>21387</v>
      </c>
      <c r="E10627" s="8" t="s">
        <v>21388</v>
      </c>
    </row>
    <row r="10628" spans="1:5" ht="48" hidden="1" customHeight="1" x14ac:dyDescent="0.2">
      <c r="A10628" s="1" t="s">
        <v>24636</v>
      </c>
      <c r="B10628" s="8" t="s">
        <v>15945</v>
      </c>
      <c r="C10628" s="14" t="s">
        <v>25016</v>
      </c>
      <c r="D10628" s="8" t="s">
        <v>21389</v>
      </c>
      <c r="E10628" s="8" t="s">
        <v>21390</v>
      </c>
    </row>
    <row r="10629" spans="1:5" ht="48" hidden="1" customHeight="1" x14ac:dyDescent="0.2">
      <c r="A10629" s="1" t="s">
        <v>24636</v>
      </c>
      <c r="B10629" s="8" t="s">
        <v>15945</v>
      </c>
      <c r="C10629" s="14" t="s">
        <v>25016</v>
      </c>
      <c r="D10629" s="8" t="s">
        <v>21391</v>
      </c>
      <c r="E10629" s="8" t="s">
        <v>21392</v>
      </c>
    </row>
    <row r="10630" spans="1:5" ht="48" hidden="1" customHeight="1" x14ac:dyDescent="0.2">
      <c r="A10630" s="1" t="s">
        <v>24636</v>
      </c>
      <c r="B10630" s="8" t="s">
        <v>15945</v>
      </c>
      <c r="C10630" s="14" t="s">
        <v>25016</v>
      </c>
      <c r="D10630" s="8" t="s">
        <v>21393</v>
      </c>
      <c r="E10630" s="8" t="s">
        <v>21394</v>
      </c>
    </row>
    <row r="10631" spans="1:5" ht="48" hidden="1" customHeight="1" x14ac:dyDescent="0.2">
      <c r="A10631" s="1" t="s">
        <v>24636</v>
      </c>
      <c r="B10631" s="8" t="s">
        <v>15945</v>
      </c>
      <c r="C10631" s="14" t="s">
        <v>25016</v>
      </c>
      <c r="D10631" s="8" t="s">
        <v>21395</v>
      </c>
      <c r="E10631" s="8" t="s">
        <v>21396</v>
      </c>
    </row>
    <row r="10632" spans="1:5" ht="48" hidden="1" customHeight="1" x14ac:dyDescent="0.2">
      <c r="A10632" s="1" t="s">
        <v>24636</v>
      </c>
      <c r="B10632" s="8" t="s">
        <v>15945</v>
      </c>
      <c r="C10632" s="14" t="s">
        <v>25016</v>
      </c>
      <c r="D10632" s="8" t="s">
        <v>21397</v>
      </c>
      <c r="E10632" s="8" t="s">
        <v>21398</v>
      </c>
    </row>
    <row r="10633" spans="1:5" ht="48" hidden="1" customHeight="1" x14ac:dyDescent="0.2">
      <c r="A10633" s="1" t="s">
        <v>24636</v>
      </c>
      <c r="B10633" s="8" t="s">
        <v>15945</v>
      </c>
      <c r="C10633" s="14" t="s">
        <v>25016</v>
      </c>
      <c r="D10633" s="8" t="s">
        <v>21399</v>
      </c>
      <c r="E10633" s="8" t="s">
        <v>21400</v>
      </c>
    </row>
    <row r="10634" spans="1:5" ht="48" hidden="1" customHeight="1" x14ac:dyDescent="0.2">
      <c r="A10634" s="1" t="s">
        <v>24636</v>
      </c>
      <c r="B10634" s="8" t="s">
        <v>15945</v>
      </c>
      <c r="C10634" s="14" t="s">
        <v>25016</v>
      </c>
      <c r="D10634" s="8" t="s">
        <v>21401</v>
      </c>
      <c r="E10634" s="8" t="s">
        <v>21402</v>
      </c>
    </row>
    <row r="10635" spans="1:5" ht="48" hidden="1" customHeight="1" x14ac:dyDescent="0.2">
      <c r="A10635" s="1" t="s">
        <v>24636</v>
      </c>
      <c r="B10635" s="8" t="s">
        <v>15945</v>
      </c>
      <c r="C10635" s="14" t="s">
        <v>25016</v>
      </c>
      <c r="D10635" s="8" t="s">
        <v>21403</v>
      </c>
      <c r="E10635" s="8" t="s">
        <v>21404</v>
      </c>
    </row>
    <row r="10636" spans="1:5" ht="48" hidden="1" customHeight="1" x14ac:dyDescent="0.2">
      <c r="A10636" s="1" t="s">
        <v>24636</v>
      </c>
      <c r="B10636" s="8" t="s">
        <v>15945</v>
      </c>
      <c r="C10636" s="14" t="s">
        <v>25016</v>
      </c>
      <c r="D10636" s="8" t="s">
        <v>21405</v>
      </c>
      <c r="E10636" s="8" t="s">
        <v>21406</v>
      </c>
    </row>
    <row r="10637" spans="1:5" ht="48" hidden="1" customHeight="1" x14ac:dyDescent="0.2">
      <c r="A10637" s="1" t="s">
        <v>24636</v>
      </c>
      <c r="B10637" s="8" t="s">
        <v>15945</v>
      </c>
      <c r="C10637" s="14" t="s">
        <v>25016</v>
      </c>
      <c r="D10637" s="8" t="s">
        <v>21407</v>
      </c>
      <c r="E10637" s="8" t="s">
        <v>21408</v>
      </c>
    </row>
    <row r="10638" spans="1:5" ht="48" hidden="1" customHeight="1" x14ac:dyDescent="0.2">
      <c r="A10638" s="1" t="s">
        <v>24636</v>
      </c>
      <c r="B10638" s="8" t="s">
        <v>15945</v>
      </c>
      <c r="C10638" s="14" t="s">
        <v>25016</v>
      </c>
      <c r="D10638" s="8" t="s">
        <v>21409</v>
      </c>
      <c r="E10638" s="8" t="s">
        <v>21410</v>
      </c>
    </row>
    <row r="10639" spans="1:5" ht="48" hidden="1" customHeight="1" x14ac:dyDescent="0.2">
      <c r="A10639" s="1" t="s">
        <v>24636</v>
      </c>
      <c r="B10639" s="8" t="s">
        <v>15945</v>
      </c>
      <c r="C10639" s="14" t="s">
        <v>25016</v>
      </c>
      <c r="D10639" s="8" t="s">
        <v>21411</v>
      </c>
      <c r="E10639" s="8" t="s">
        <v>21412</v>
      </c>
    </row>
    <row r="10640" spans="1:5" ht="48" hidden="1" customHeight="1" x14ac:dyDescent="0.2">
      <c r="A10640" s="1" t="s">
        <v>24636</v>
      </c>
      <c r="B10640" s="8" t="s">
        <v>15945</v>
      </c>
      <c r="C10640" s="14" t="s">
        <v>25016</v>
      </c>
      <c r="D10640" s="8" t="s">
        <v>21413</v>
      </c>
      <c r="E10640" s="8" t="s">
        <v>21414</v>
      </c>
    </row>
    <row r="10641" spans="1:5" ht="48" hidden="1" customHeight="1" x14ac:dyDescent="0.2">
      <c r="A10641" s="1" t="s">
        <v>24636</v>
      </c>
      <c r="B10641" s="8" t="s">
        <v>15945</v>
      </c>
      <c r="C10641" s="14" t="s">
        <v>25016</v>
      </c>
      <c r="D10641" s="8" t="s">
        <v>21415</v>
      </c>
      <c r="E10641" s="8" t="s">
        <v>21416</v>
      </c>
    </row>
    <row r="10642" spans="1:5" ht="48" hidden="1" customHeight="1" x14ac:dyDescent="0.2">
      <c r="A10642" s="1" t="s">
        <v>24636</v>
      </c>
      <c r="B10642" s="8" t="s">
        <v>15945</v>
      </c>
      <c r="C10642" s="14" t="s">
        <v>25016</v>
      </c>
      <c r="D10642" s="8" t="s">
        <v>21417</v>
      </c>
      <c r="E10642" s="8" t="s">
        <v>21418</v>
      </c>
    </row>
    <row r="10643" spans="1:5" ht="48" hidden="1" customHeight="1" x14ac:dyDescent="0.2">
      <c r="A10643" s="1" t="s">
        <v>24636</v>
      </c>
      <c r="B10643" s="8" t="s">
        <v>15945</v>
      </c>
      <c r="C10643" s="14" t="s">
        <v>25016</v>
      </c>
      <c r="D10643" s="8" t="s">
        <v>21419</v>
      </c>
      <c r="E10643" s="8" t="s">
        <v>21420</v>
      </c>
    </row>
    <row r="10644" spans="1:5" ht="48" hidden="1" customHeight="1" x14ac:dyDescent="0.2">
      <c r="A10644" s="1" t="s">
        <v>24636</v>
      </c>
      <c r="B10644" s="8" t="s">
        <v>15945</v>
      </c>
      <c r="C10644" s="14" t="s">
        <v>25016</v>
      </c>
      <c r="D10644" s="8" t="s">
        <v>21421</v>
      </c>
      <c r="E10644" s="8" t="s">
        <v>21422</v>
      </c>
    </row>
    <row r="10645" spans="1:5" ht="48" hidden="1" customHeight="1" x14ac:dyDescent="0.2">
      <c r="A10645" s="1" t="s">
        <v>24636</v>
      </c>
      <c r="B10645" s="8" t="s">
        <v>15945</v>
      </c>
      <c r="C10645" s="14" t="s">
        <v>25016</v>
      </c>
      <c r="D10645" s="8" t="s">
        <v>21423</v>
      </c>
      <c r="E10645" s="8" t="s">
        <v>21424</v>
      </c>
    </row>
    <row r="10646" spans="1:5" ht="48" hidden="1" customHeight="1" x14ac:dyDescent="0.2">
      <c r="A10646" s="1" t="s">
        <v>24636</v>
      </c>
      <c r="B10646" s="8" t="s">
        <v>15945</v>
      </c>
      <c r="C10646" s="14" t="s">
        <v>25016</v>
      </c>
      <c r="D10646" s="8" t="s">
        <v>21425</v>
      </c>
      <c r="E10646" s="8" t="s">
        <v>21426</v>
      </c>
    </row>
    <row r="10647" spans="1:5" ht="48" hidden="1" customHeight="1" x14ac:dyDescent="0.2">
      <c r="A10647" s="1" t="s">
        <v>24636</v>
      </c>
      <c r="B10647" s="8" t="s">
        <v>15945</v>
      </c>
      <c r="C10647" s="14" t="s">
        <v>25016</v>
      </c>
      <c r="D10647" s="8" t="s">
        <v>21427</v>
      </c>
      <c r="E10647" s="8" t="s">
        <v>21428</v>
      </c>
    </row>
    <row r="10648" spans="1:5" ht="48" hidden="1" customHeight="1" x14ac:dyDescent="0.2">
      <c r="A10648" s="1" t="s">
        <v>24636</v>
      </c>
      <c r="B10648" s="8" t="s">
        <v>15945</v>
      </c>
      <c r="C10648" s="14" t="s">
        <v>25016</v>
      </c>
      <c r="D10648" s="8" t="s">
        <v>21429</v>
      </c>
      <c r="E10648" s="8" t="s">
        <v>21430</v>
      </c>
    </row>
    <row r="10649" spans="1:5" ht="48" hidden="1" customHeight="1" x14ac:dyDescent="0.2">
      <c r="A10649" s="1" t="s">
        <v>24636</v>
      </c>
      <c r="B10649" s="8" t="s">
        <v>15945</v>
      </c>
      <c r="C10649" s="14" t="s">
        <v>25016</v>
      </c>
      <c r="D10649" s="8" t="s">
        <v>21431</v>
      </c>
      <c r="E10649" s="8" t="s">
        <v>21432</v>
      </c>
    </row>
    <row r="10650" spans="1:5" ht="48" hidden="1" customHeight="1" x14ac:dyDescent="0.2">
      <c r="A10650" s="1" t="s">
        <v>24636</v>
      </c>
      <c r="B10650" s="8" t="s">
        <v>15945</v>
      </c>
      <c r="C10650" s="14" t="s">
        <v>25016</v>
      </c>
      <c r="D10650" s="8" t="s">
        <v>21433</v>
      </c>
      <c r="E10650" s="8" t="s">
        <v>21434</v>
      </c>
    </row>
    <row r="10651" spans="1:5" ht="48" hidden="1" customHeight="1" x14ac:dyDescent="0.2">
      <c r="A10651" s="1" t="s">
        <v>24636</v>
      </c>
      <c r="B10651" s="8" t="s">
        <v>15945</v>
      </c>
      <c r="C10651" s="14" t="s">
        <v>25016</v>
      </c>
      <c r="D10651" s="8" t="s">
        <v>21435</v>
      </c>
      <c r="E10651" s="8" t="s">
        <v>21436</v>
      </c>
    </row>
    <row r="10652" spans="1:5" ht="15" hidden="1" customHeight="1" x14ac:dyDescent="0.2">
      <c r="A10652" s="1" t="s">
        <v>24636</v>
      </c>
      <c r="B10652" s="8" t="s">
        <v>20962</v>
      </c>
      <c r="C10652" s="14" t="s">
        <v>24785</v>
      </c>
      <c r="D10652" s="8" t="s">
        <v>21437</v>
      </c>
      <c r="E10652" s="8" t="s">
        <v>21438</v>
      </c>
    </row>
    <row r="10653" spans="1:5" ht="15" hidden="1" customHeight="1" x14ac:dyDescent="0.2">
      <c r="A10653" s="1" t="s">
        <v>24636</v>
      </c>
      <c r="B10653" s="8" t="s">
        <v>20962</v>
      </c>
      <c r="C10653" s="14" t="s">
        <v>24785</v>
      </c>
      <c r="D10653" s="8" t="s">
        <v>21439</v>
      </c>
      <c r="E10653" s="8" t="s">
        <v>21440</v>
      </c>
    </row>
    <row r="10654" spans="1:5" ht="15" hidden="1" customHeight="1" x14ac:dyDescent="0.2">
      <c r="A10654" s="1" t="s">
        <v>24636</v>
      </c>
      <c r="B10654" s="8" t="s">
        <v>20962</v>
      </c>
      <c r="C10654" s="14" t="s">
        <v>24785</v>
      </c>
      <c r="D10654" s="8" t="s">
        <v>21441</v>
      </c>
      <c r="E10654" s="8" t="s">
        <v>21442</v>
      </c>
    </row>
    <row r="10655" spans="1:5" ht="15" hidden="1" customHeight="1" x14ac:dyDescent="0.2">
      <c r="A10655" s="1" t="s">
        <v>24636</v>
      </c>
      <c r="B10655" s="8" t="s">
        <v>20962</v>
      </c>
      <c r="C10655" s="14" t="s">
        <v>24785</v>
      </c>
      <c r="D10655" s="8" t="s">
        <v>21443</v>
      </c>
      <c r="E10655" s="8" t="s">
        <v>21444</v>
      </c>
    </row>
    <row r="10656" spans="1:5" ht="15" hidden="1" customHeight="1" x14ac:dyDescent="0.2">
      <c r="A10656" s="1" t="s">
        <v>24636</v>
      </c>
      <c r="B10656" s="8" t="s">
        <v>20962</v>
      </c>
      <c r="C10656" s="14" t="s">
        <v>24785</v>
      </c>
      <c r="D10656" s="8" t="s">
        <v>21445</v>
      </c>
      <c r="E10656" s="8" t="s">
        <v>21446</v>
      </c>
    </row>
    <row r="10657" spans="1:5" ht="15" hidden="1" customHeight="1" x14ac:dyDescent="0.2">
      <c r="A10657" s="1" t="s">
        <v>24636</v>
      </c>
      <c r="B10657" s="8" t="s">
        <v>20962</v>
      </c>
      <c r="C10657" s="14" t="s">
        <v>24785</v>
      </c>
      <c r="D10657" s="8" t="s">
        <v>21447</v>
      </c>
      <c r="E10657" s="8" t="s">
        <v>21448</v>
      </c>
    </row>
    <row r="10658" spans="1:5" ht="15" hidden="1" customHeight="1" x14ac:dyDescent="0.2">
      <c r="A10658" s="1" t="s">
        <v>24636</v>
      </c>
      <c r="B10658" s="8" t="s">
        <v>20962</v>
      </c>
      <c r="C10658" s="14" t="s">
        <v>24785</v>
      </c>
      <c r="D10658" s="8" t="s">
        <v>21449</v>
      </c>
      <c r="E10658" s="8" t="s">
        <v>21450</v>
      </c>
    </row>
    <row r="10659" spans="1:5" ht="15" hidden="1" customHeight="1" x14ac:dyDescent="0.2">
      <c r="A10659" s="1" t="s">
        <v>24636</v>
      </c>
      <c r="B10659" s="8" t="s">
        <v>20962</v>
      </c>
      <c r="C10659" s="14" t="s">
        <v>24785</v>
      </c>
      <c r="D10659" s="8" t="s">
        <v>21451</v>
      </c>
      <c r="E10659" s="8" t="s">
        <v>21452</v>
      </c>
    </row>
    <row r="10660" spans="1:5" ht="15" hidden="1" customHeight="1" x14ac:dyDescent="0.2">
      <c r="A10660" s="1" t="s">
        <v>24636</v>
      </c>
      <c r="B10660" s="8" t="s">
        <v>20962</v>
      </c>
      <c r="C10660" s="14" t="s">
        <v>24785</v>
      </c>
      <c r="D10660" s="8" t="s">
        <v>21453</v>
      </c>
      <c r="E10660" s="8" t="s">
        <v>21454</v>
      </c>
    </row>
    <row r="10661" spans="1:5" ht="48" hidden="1" customHeight="1" x14ac:dyDescent="0.2">
      <c r="A10661" s="1" t="s">
        <v>24636</v>
      </c>
      <c r="B10661" s="8" t="s">
        <v>15945</v>
      </c>
      <c r="C10661" s="14" t="s">
        <v>25016</v>
      </c>
      <c r="D10661" s="8" t="s">
        <v>21455</v>
      </c>
      <c r="E10661" s="8" t="s">
        <v>21456</v>
      </c>
    </row>
    <row r="10662" spans="1:5" ht="48" hidden="1" customHeight="1" x14ac:dyDescent="0.2">
      <c r="A10662" s="1" t="s">
        <v>24636</v>
      </c>
      <c r="B10662" s="8" t="s">
        <v>15945</v>
      </c>
      <c r="C10662" s="14" t="s">
        <v>25016</v>
      </c>
      <c r="D10662" s="8" t="s">
        <v>21457</v>
      </c>
      <c r="E10662" s="8" t="s">
        <v>21458</v>
      </c>
    </row>
    <row r="10663" spans="1:5" ht="48" hidden="1" customHeight="1" x14ac:dyDescent="0.2">
      <c r="A10663" s="1" t="s">
        <v>24636</v>
      </c>
      <c r="B10663" s="8" t="s">
        <v>15945</v>
      </c>
      <c r="C10663" s="14" t="s">
        <v>25016</v>
      </c>
      <c r="D10663" s="8" t="s">
        <v>21459</v>
      </c>
      <c r="E10663" s="8" t="s">
        <v>21460</v>
      </c>
    </row>
    <row r="10664" spans="1:5" ht="48" hidden="1" customHeight="1" x14ac:dyDescent="0.2">
      <c r="A10664" s="1" t="s">
        <v>24636</v>
      </c>
      <c r="B10664" s="8" t="s">
        <v>15945</v>
      </c>
      <c r="C10664" s="14" t="s">
        <v>25016</v>
      </c>
      <c r="D10664" s="8" t="s">
        <v>21461</v>
      </c>
      <c r="E10664" s="8" t="s">
        <v>21462</v>
      </c>
    </row>
    <row r="10665" spans="1:5" ht="48" hidden="1" customHeight="1" x14ac:dyDescent="0.2">
      <c r="A10665" s="1" t="s">
        <v>24636</v>
      </c>
      <c r="B10665" s="8" t="s">
        <v>15945</v>
      </c>
      <c r="C10665" s="14" t="s">
        <v>25016</v>
      </c>
      <c r="D10665" s="8" t="s">
        <v>21463</v>
      </c>
      <c r="E10665" s="8" t="s">
        <v>21464</v>
      </c>
    </row>
    <row r="10666" spans="1:5" ht="48" hidden="1" customHeight="1" x14ac:dyDescent="0.2">
      <c r="A10666" s="1" t="s">
        <v>24636</v>
      </c>
      <c r="B10666" s="8" t="s">
        <v>15945</v>
      </c>
      <c r="C10666" s="14" t="s">
        <v>25016</v>
      </c>
      <c r="D10666" s="8" t="s">
        <v>21465</v>
      </c>
      <c r="E10666" s="8" t="s">
        <v>21466</v>
      </c>
    </row>
    <row r="10667" spans="1:5" ht="15" hidden="1" customHeight="1" x14ac:dyDescent="0.2">
      <c r="A10667" s="1" t="s">
        <v>24636</v>
      </c>
      <c r="B10667" s="8" t="s">
        <v>20962</v>
      </c>
      <c r="C10667" s="14" t="s">
        <v>24785</v>
      </c>
      <c r="D10667" s="8" t="s">
        <v>21467</v>
      </c>
      <c r="E10667" s="8" t="s">
        <v>21468</v>
      </c>
    </row>
    <row r="10668" spans="1:5" ht="15" hidden="1" customHeight="1" x14ac:dyDescent="0.2">
      <c r="A10668" s="1" t="s">
        <v>24636</v>
      </c>
      <c r="B10668" s="8" t="s">
        <v>20962</v>
      </c>
      <c r="C10668" s="14" t="s">
        <v>24785</v>
      </c>
      <c r="D10668" s="8" t="s">
        <v>21469</v>
      </c>
      <c r="E10668" s="8" t="s">
        <v>21470</v>
      </c>
    </row>
    <row r="10669" spans="1:5" ht="15" hidden="1" customHeight="1" x14ac:dyDescent="0.2">
      <c r="A10669" s="1" t="s">
        <v>24636</v>
      </c>
      <c r="B10669" s="8" t="s">
        <v>20962</v>
      </c>
      <c r="C10669" s="14" t="s">
        <v>24785</v>
      </c>
      <c r="D10669" s="8" t="s">
        <v>21471</v>
      </c>
      <c r="E10669" s="8" t="s">
        <v>21472</v>
      </c>
    </row>
    <row r="10670" spans="1:5" ht="15" hidden="1" customHeight="1" x14ac:dyDescent="0.2">
      <c r="A10670" s="1" t="s">
        <v>24636</v>
      </c>
      <c r="B10670" s="8" t="s">
        <v>20962</v>
      </c>
      <c r="C10670" s="14" t="s">
        <v>24785</v>
      </c>
      <c r="D10670" s="8" t="s">
        <v>21473</v>
      </c>
      <c r="E10670" s="8" t="s">
        <v>21474</v>
      </c>
    </row>
    <row r="10671" spans="1:5" ht="15" hidden="1" customHeight="1" x14ac:dyDescent="0.2">
      <c r="A10671" s="1" t="s">
        <v>24636</v>
      </c>
      <c r="B10671" s="8" t="s">
        <v>20962</v>
      </c>
      <c r="C10671" s="14" t="s">
        <v>24785</v>
      </c>
      <c r="D10671" s="8" t="s">
        <v>21475</v>
      </c>
      <c r="E10671" s="8" t="s">
        <v>21476</v>
      </c>
    </row>
    <row r="10672" spans="1:5" ht="15" hidden="1" customHeight="1" x14ac:dyDescent="0.2">
      <c r="A10672" s="1" t="s">
        <v>24636</v>
      </c>
      <c r="B10672" s="8" t="s">
        <v>20962</v>
      </c>
      <c r="C10672" s="14" t="s">
        <v>24785</v>
      </c>
      <c r="D10672" s="8" t="s">
        <v>21477</v>
      </c>
      <c r="E10672" s="8" t="s">
        <v>21478</v>
      </c>
    </row>
    <row r="10673" spans="1:5" ht="15" hidden="1" customHeight="1" x14ac:dyDescent="0.2">
      <c r="A10673" s="1" t="s">
        <v>24636</v>
      </c>
      <c r="B10673" s="8" t="s">
        <v>20962</v>
      </c>
      <c r="C10673" s="14" t="s">
        <v>24785</v>
      </c>
      <c r="D10673" s="8" t="s">
        <v>21479</v>
      </c>
      <c r="E10673" s="8" t="s">
        <v>21480</v>
      </c>
    </row>
    <row r="10674" spans="1:5" ht="15" hidden="1" customHeight="1" x14ac:dyDescent="0.2">
      <c r="A10674" s="1" t="s">
        <v>24636</v>
      </c>
      <c r="B10674" s="8" t="s">
        <v>20962</v>
      </c>
      <c r="C10674" s="14" t="s">
        <v>24785</v>
      </c>
      <c r="D10674" s="8" t="s">
        <v>21481</v>
      </c>
      <c r="E10674" s="8" t="s">
        <v>21482</v>
      </c>
    </row>
    <row r="10675" spans="1:5" ht="15" hidden="1" customHeight="1" x14ac:dyDescent="0.2">
      <c r="A10675" s="1" t="s">
        <v>24636</v>
      </c>
      <c r="B10675" s="8" t="s">
        <v>20962</v>
      </c>
      <c r="C10675" s="14" t="s">
        <v>24785</v>
      </c>
      <c r="D10675" s="8" t="s">
        <v>21483</v>
      </c>
      <c r="E10675" s="8" t="s">
        <v>21484</v>
      </c>
    </row>
    <row r="10676" spans="1:5" ht="15" hidden="1" customHeight="1" x14ac:dyDescent="0.2">
      <c r="A10676" s="1" t="s">
        <v>24636</v>
      </c>
      <c r="B10676" s="8" t="s">
        <v>20962</v>
      </c>
      <c r="C10676" s="14" t="s">
        <v>24785</v>
      </c>
      <c r="D10676" s="8" t="s">
        <v>21485</v>
      </c>
      <c r="E10676" s="8" t="s">
        <v>21486</v>
      </c>
    </row>
    <row r="10677" spans="1:5" ht="15" hidden="1" customHeight="1" x14ac:dyDescent="0.2">
      <c r="A10677" s="1" t="s">
        <v>24636</v>
      </c>
      <c r="B10677" s="8" t="s">
        <v>20962</v>
      </c>
      <c r="C10677" s="14" t="s">
        <v>24785</v>
      </c>
      <c r="D10677" s="8" t="s">
        <v>21487</v>
      </c>
      <c r="E10677" s="8" t="s">
        <v>21488</v>
      </c>
    </row>
    <row r="10678" spans="1:5" ht="15" hidden="1" customHeight="1" x14ac:dyDescent="0.2">
      <c r="A10678" s="1" t="s">
        <v>24636</v>
      </c>
      <c r="B10678" s="8" t="s">
        <v>20962</v>
      </c>
      <c r="C10678" s="14" t="s">
        <v>24785</v>
      </c>
      <c r="D10678" s="8" t="s">
        <v>21489</v>
      </c>
      <c r="E10678" s="8" t="s">
        <v>21490</v>
      </c>
    </row>
    <row r="10679" spans="1:5" ht="15" hidden="1" customHeight="1" x14ac:dyDescent="0.2">
      <c r="A10679" s="1" t="s">
        <v>24636</v>
      </c>
      <c r="B10679" s="8" t="s">
        <v>20962</v>
      </c>
      <c r="C10679" s="14" t="s">
        <v>24785</v>
      </c>
      <c r="D10679" s="8" t="s">
        <v>21491</v>
      </c>
      <c r="E10679" s="8" t="s">
        <v>21492</v>
      </c>
    </row>
    <row r="10680" spans="1:5" ht="15" hidden="1" customHeight="1" x14ac:dyDescent="0.2">
      <c r="A10680" s="1" t="s">
        <v>24636</v>
      </c>
      <c r="B10680" s="8" t="s">
        <v>20962</v>
      </c>
      <c r="C10680" s="14" t="s">
        <v>24785</v>
      </c>
      <c r="D10680" s="8" t="s">
        <v>21493</v>
      </c>
      <c r="E10680" s="8" t="s">
        <v>21494</v>
      </c>
    </row>
    <row r="10681" spans="1:5" ht="15" hidden="1" customHeight="1" x14ac:dyDescent="0.2">
      <c r="A10681" s="1" t="s">
        <v>24636</v>
      </c>
      <c r="B10681" s="8" t="s">
        <v>20962</v>
      </c>
      <c r="C10681" s="14" t="s">
        <v>24785</v>
      </c>
      <c r="D10681" s="8" t="s">
        <v>21495</v>
      </c>
      <c r="E10681" s="8" t="s">
        <v>21496</v>
      </c>
    </row>
    <row r="10682" spans="1:5" ht="15" hidden="1" customHeight="1" x14ac:dyDescent="0.2">
      <c r="A10682" s="1" t="s">
        <v>24636</v>
      </c>
      <c r="B10682" s="8" t="s">
        <v>20962</v>
      </c>
      <c r="C10682" s="14" t="s">
        <v>24785</v>
      </c>
      <c r="D10682" s="8" t="s">
        <v>21497</v>
      </c>
      <c r="E10682" s="8" t="s">
        <v>21498</v>
      </c>
    </row>
    <row r="10683" spans="1:5" ht="15" hidden="1" customHeight="1" x14ac:dyDescent="0.2">
      <c r="A10683" s="1" t="s">
        <v>24636</v>
      </c>
      <c r="B10683" s="8" t="s">
        <v>20962</v>
      </c>
      <c r="C10683" s="14" t="s">
        <v>24785</v>
      </c>
      <c r="D10683" s="8" t="s">
        <v>21499</v>
      </c>
      <c r="E10683" s="8" t="s">
        <v>21500</v>
      </c>
    </row>
    <row r="10684" spans="1:5" ht="15" hidden="1" customHeight="1" x14ac:dyDescent="0.2">
      <c r="A10684" s="1" t="s">
        <v>24636</v>
      </c>
      <c r="B10684" s="8" t="s">
        <v>20962</v>
      </c>
      <c r="C10684" s="14" t="s">
        <v>24785</v>
      </c>
      <c r="D10684" s="8" t="s">
        <v>21501</v>
      </c>
      <c r="E10684" s="8" t="s">
        <v>21502</v>
      </c>
    </row>
    <row r="10685" spans="1:5" ht="15" hidden="1" customHeight="1" x14ac:dyDescent="0.2">
      <c r="A10685" s="1" t="s">
        <v>24636</v>
      </c>
      <c r="B10685" s="8" t="s">
        <v>15945</v>
      </c>
      <c r="C10685" s="14" t="s">
        <v>25017</v>
      </c>
      <c r="D10685" s="8" t="s">
        <v>21503</v>
      </c>
      <c r="E10685" s="8" t="s">
        <v>21504</v>
      </c>
    </row>
    <row r="10686" spans="1:5" ht="15" hidden="1" customHeight="1" x14ac:dyDescent="0.2">
      <c r="A10686" s="1" t="s">
        <v>24636</v>
      </c>
      <c r="B10686" s="8" t="s">
        <v>15945</v>
      </c>
      <c r="C10686" s="14" t="s">
        <v>25017</v>
      </c>
      <c r="D10686" s="8" t="s">
        <v>21505</v>
      </c>
      <c r="E10686" s="8" t="s">
        <v>21506</v>
      </c>
    </row>
    <row r="10687" spans="1:5" ht="15" hidden="1" customHeight="1" x14ac:dyDescent="0.2">
      <c r="A10687" s="1" t="s">
        <v>24636</v>
      </c>
      <c r="B10687" s="8" t="s">
        <v>15945</v>
      </c>
      <c r="C10687" s="14" t="s">
        <v>25018</v>
      </c>
      <c r="D10687" s="8" t="s">
        <v>21507</v>
      </c>
      <c r="E10687" s="8" t="s">
        <v>21508</v>
      </c>
    </row>
    <row r="10688" spans="1:5" ht="15" hidden="1" customHeight="1" x14ac:dyDescent="0.2">
      <c r="A10688" s="1" t="s">
        <v>24636</v>
      </c>
      <c r="B10688" s="8" t="s">
        <v>15945</v>
      </c>
      <c r="C10688" s="14" t="s">
        <v>25018</v>
      </c>
      <c r="D10688" s="8" t="s">
        <v>21509</v>
      </c>
      <c r="E10688" s="8" t="s">
        <v>21510</v>
      </c>
    </row>
    <row r="10689" spans="1:5" ht="15" hidden="1" customHeight="1" x14ac:dyDescent="0.2">
      <c r="A10689" s="1" t="s">
        <v>24636</v>
      </c>
      <c r="B10689" s="8" t="s">
        <v>15945</v>
      </c>
      <c r="C10689" s="14" t="s">
        <v>25018</v>
      </c>
      <c r="D10689" s="8" t="s">
        <v>21511</v>
      </c>
      <c r="E10689" s="8" t="s">
        <v>21512</v>
      </c>
    </row>
    <row r="10690" spans="1:5" ht="15" hidden="1" customHeight="1" x14ac:dyDescent="0.2">
      <c r="A10690" s="1" t="s">
        <v>24636</v>
      </c>
      <c r="B10690" s="8" t="s">
        <v>15945</v>
      </c>
      <c r="C10690" s="14" t="s">
        <v>25018</v>
      </c>
      <c r="D10690" s="8" t="s">
        <v>21513</v>
      </c>
      <c r="E10690" s="8" t="s">
        <v>21514</v>
      </c>
    </row>
    <row r="10691" spans="1:5" ht="15" hidden="1" customHeight="1" x14ac:dyDescent="0.2">
      <c r="A10691" s="1" t="s">
        <v>24636</v>
      </c>
      <c r="B10691" s="8" t="s">
        <v>15945</v>
      </c>
      <c r="C10691" s="14" t="s">
        <v>25018</v>
      </c>
      <c r="D10691" s="8" t="s">
        <v>21515</v>
      </c>
      <c r="E10691" s="8" t="s">
        <v>21516</v>
      </c>
    </row>
    <row r="10692" spans="1:5" ht="15" hidden="1" customHeight="1" x14ac:dyDescent="0.2">
      <c r="A10692" s="1" t="s">
        <v>24636</v>
      </c>
      <c r="B10692" s="8" t="s">
        <v>15945</v>
      </c>
      <c r="C10692" s="14" t="s">
        <v>25018</v>
      </c>
      <c r="D10692" s="8" t="s">
        <v>21517</v>
      </c>
      <c r="E10692" s="8" t="s">
        <v>21518</v>
      </c>
    </row>
    <row r="10693" spans="1:5" ht="15" hidden="1" customHeight="1" x14ac:dyDescent="0.2">
      <c r="A10693" s="1" t="s">
        <v>24636</v>
      </c>
      <c r="B10693" s="8" t="s">
        <v>15945</v>
      </c>
      <c r="C10693" s="14" t="s">
        <v>25018</v>
      </c>
      <c r="D10693" s="8" t="s">
        <v>21519</v>
      </c>
      <c r="E10693" s="8" t="s">
        <v>21520</v>
      </c>
    </row>
    <row r="10694" spans="1:5" ht="15" hidden="1" customHeight="1" x14ac:dyDescent="0.2">
      <c r="A10694" s="1" t="s">
        <v>24636</v>
      </c>
      <c r="B10694" s="8" t="s">
        <v>15945</v>
      </c>
      <c r="C10694" s="14" t="s">
        <v>25018</v>
      </c>
      <c r="D10694" s="8" t="s">
        <v>21521</v>
      </c>
      <c r="E10694" s="8" t="s">
        <v>21522</v>
      </c>
    </row>
    <row r="10695" spans="1:5" ht="15" hidden="1" customHeight="1" x14ac:dyDescent="0.2">
      <c r="A10695" s="1" t="s">
        <v>24636</v>
      </c>
      <c r="B10695" s="8" t="s">
        <v>15945</v>
      </c>
      <c r="C10695" s="14" t="s">
        <v>25018</v>
      </c>
      <c r="D10695" s="8" t="s">
        <v>21523</v>
      </c>
      <c r="E10695" s="8" t="s">
        <v>21524</v>
      </c>
    </row>
    <row r="10696" spans="1:5" ht="15" hidden="1" customHeight="1" x14ac:dyDescent="0.2">
      <c r="A10696" s="1" t="s">
        <v>24636</v>
      </c>
      <c r="B10696" s="8" t="s">
        <v>15945</v>
      </c>
      <c r="C10696" s="14" t="s">
        <v>25018</v>
      </c>
      <c r="D10696" s="8" t="s">
        <v>21525</v>
      </c>
      <c r="E10696" s="8" t="s">
        <v>21526</v>
      </c>
    </row>
    <row r="10697" spans="1:5" ht="15" hidden="1" customHeight="1" x14ac:dyDescent="0.2">
      <c r="A10697" s="1" t="s">
        <v>24636</v>
      </c>
      <c r="B10697" s="8" t="s">
        <v>15945</v>
      </c>
      <c r="C10697" s="14" t="s">
        <v>25018</v>
      </c>
      <c r="D10697" s="8" t="s">
        <v>21527</v>
      </c>
      <c r="E10697" s="8" t="s">
        <v>21528</v>
      </c>
    </row>
    <row r="10698" spans="1:5" ht="15" hidden="1" customHeight="1" x14ac:dyDescent="0.2">
      <c r="A10698" s="1" t="s">
        <v>24636</v>
      </c>
      <c r="B10698" s="8" t="s">
        <v>15945</v>
      </c>
      <c r="C10698" s="14" t="s">
        <v>25018</v>
      </c>
      <c r="D10698" s="8" t="s">
        <v>21529</v>
      </c>
      <c r="E10698" s="8" t="s">
        <v>21530</v>
      </c>
    </row>
    <row r="10699" spans="1:5" ht="15" hidden="1" customHeight="1" x14ac:dyDescent="0.2">
      <c r="A10699" s="1" t="s">
        <v>24636</v>
      </c>
      <c r="B10699" s="8" t="s">
        <v>15945</v>
      </c>
      <c r="C10699" s="14" t="s">
        <v>25018</v>
      </c>
      <c r="D10699" s="8" t="s">
        <v>21531</v>
      </c>
      <c r="E10699" s="8" t="s">
        <v>21532</v>
      </c>
    </row>
    <row r="10700" spans="1:5" ht="15" hidden="1" customHeight="1" x14ac:dyDescent="0.2">
      <c r="A10700" s="1" t="s">
        <v>24636</v>
      </c>
      <c r="B10700" s="8" t="s">
        <v>15945</v>
      </c>
      <c r="C10700" s="14" t="s">
        <v>25018</v>
      </c>
      <c r="D10700" s="8" t="s">
        <v>21533</v>
      </c>
      <c r="E10700" s="8" t="s">
        <v>21534</v>
      </c>
    </row>
    <row r="10701" spans="1:5" ht="15" hidden="1" customHeight="1" x14ac:dyDescent="0.2">
      <c r="A10701" s="1" t="s">
        <v>24636</v>
      </c>
      <c r="B10701" s="8" t="s">
        <v>15945</v>
      </c>
      <c r="C10701" s="14" t="s">
        <v>25018</v>
      </c>
      <c r="D10701" s="8" t="s">
        <v>21535</v>
      </c>
      <c r="E10701" s="8" t="s">
        <v>21536</v>
      </c>
    </row>
    <row r="10702" spans="1:5" ht="15" hidden="1" customHeight="1" x14ac:dyDescent="0.2">
      <c r="A10702" s="1" t="s">
        <v>24636</v>
      </c>
      <c r="B10702" s="8" t="s">
        <v>15945</v>
      </c>
      <c r="C10702" s="14" t="s">
        <v>25018</v>
      </c>
      <c r="D10702" s="8" t="s">
        <v>21537</v>
      </c>
      <c r="E10702" s="8" t="s">
        <v>21538</v>
      </c>
    </row>
    <row r="10703" spans="1:5" ht="15" hidden="1" customHeight="1" x14ac:dyDescent="0.2">
      <c r="A10703" s="1" t="s">
        <v>24636</v>
      </c>
      <c r="B10703" s="8" t="s">
        <v>15945</v>
      </c>
      <c r="C10703" s="14" t="s">
        <v>25018</v>
      </c>
      <c r="D10703" s="8" t="s">
        <v>21539</v>
      </c>
      <c r="E10703" s="8" t="s">
        <v>21540</v>
      </c>
    </row>
    <row r="10704" spans="1:5" ht="15" hidden="1" customHeight="1" x14ac:dyDescent="0.2">
      <c r="A10704" s="1" t="s">
        <v>24636</v>
      </c>
      <c r="B10704" s="8" t="s">
        <v>15945</v>
      </c>
      <c r="C10704" s="14" t="s">
        <v>25018</v>
      </c>
      <c r="D10704" s="8" t="s">
        <v>21541</v>
      </c>
      <c r="E10704" s="8" t="s">
        <v>21542</v>
      </c>
    </row>
    <row r="10705" spans="1:5" ht="15" hidden="1" customHeight="1" x14ac:dyDescent="0.2">
      <c r="A10705" s="1" t="s">
        <v>24636</v>
      </c>
      <c r="B10705" s="8" t="s">
        <v>15945</v>
      </c>
      <c r="C10705" s="14" t="s">
        <v>25018</v>
      </c>
      <c r="D10705" s="8" t="s">
        <v>21543</v>
      </c>
      <c r="E10705" s="8" t="s">
        <v>21544</v>
      </c>
    </row>
    <row r="10706" spans="1:5" ht="15" hidden="1" customHeight="1" x14ac:dyDescent="0.2">
      <c r="A10706" s="1" t="s">
        <v>24636</v>
      </c>
      <c r="B10706" s="8" t="s">
        <v>15945</v>
      </c>
      <c r="C10706" s="14" t="s">
        <v>25018</v>
      </c>
      <c r="D10706" s="8" t="s">
        <v>21545</v>
      </c>
      <c r="E10706" s="8" t="s">
        <v>21546</v>
      </c>
    </row>
    <row r="10707" spans="1:5" ht="15" hidden="1" customHeight="1" x14ac:dyDescent="0.2">
      <c r="A10707" s="1" t="s">
        <v>24636</v>
      </c>
      <c r="B10707" s="8" t="s">
        <v>10282</v>
      </c>
      <c r="C10707" s="14" t="s">
        <v>24724</v>
      </c>
      <c r="D10707" s="8" t="s">
        <v>21547</v>
      </c>
      <c r="E10707" s="8" t="s">
        <v>21548</v>
      </c>
    </row>
    <row r="10708" spans="1:5" ht="15" hidden="1" customHeight="1" x14ac:dyDescent="0.2">
      <c r="A10708" s="1" t="s">
        <v>24636</v>
      </c>
      <c r="B10708" s="8" t="s">
        <v>10282</v>
      </c>
      <c r="C10708" s="14" t="s">
        <v>24724</v>
      </c>
      <c r="D10708" s="8" t="s">
        <v>21549</v>
      </c>
      <c r="E10708" s="8" t="s">
        <v>21550</v>
      </c>
    </row>
    <row r="10709" spans="1:5" ht="15" hidden="1" customHeight="1" x14ac:dyDescent="0.2">
      <c r="A10709" s="1" t="s">
        <v>24636</v>
      </c>
      <c r="B10709" s="8" t="s">
        <v>15945</v>
      </c>
      <c r="C10709" s="14" t="s">
        <v>25017</v>
      </c>
      <c r="D10709" s="8" t="s">
        <v>21551</v>
      </c>
      <c r="E10709" s="8" t="s">
        <v>21552</v>
      </c>
    </row>
    <row r="10710" spans="1:5" ht="15" hidden="1" customHeight="1" x14ac:dyDescent="0.2">
      <c r="A10710" s="1" t="s">
        <v>24636</v>
      </c>
      <c r="B10710" s="8" t="s">
        <v>15945</v>
      </c>
      <c r="C10710" s="14" t="s">
        <v>25017</v>
      </c>
      <c r="D10710" s="8" t="s">
        <v>21553</v>
      </c>
      <c r="E10710" s="8" t="s">
        <v>21554</v>
      </c>
    </row>
    <row r="10711" spans="1:5" ht="15" hidden="1" customHeight="1" x14ac:dyDescent="0.2">
      <c r="A10711" s="1" t="s">
        <v>24636</v>
      </c>
      <c r="B10711" s="8" t="s">
        <v>15945</v>
      </c>
      <c r="C10711" s="14" t="s">
        <v>25017</v>
      </c>
      <c r="D10711" s="8" t="s">
        <v>21555</v>
      </c>
      <c r="E10711" s="8" t="s">
        <v>21556</v>
      </c>
    </row>
    <row r="10712" spans="1:5" ht="15" hidden="1" customHeight="1" x14ac:dyDescent="0.2">
      <c r="A10712" s="1" t="s">
        <v>24636</v>
      </c>
      <c r="B10712" s="8" t="s">
        <v>15945</v>
      </c>
      <c r="C10712" s="14" t="s">
        <v>25017</v>
      </c>
      <c r="D10712" s="8" t="s">
        <v>21557</v>
      </c>
      <c r="E10712" s="8" t="s">
        <v>21558</v>
      </c>
    </row>
    <row r="10713" spans="1:5" ht="15" hidden="1" customHeight="1" x14ac:dyDescent="0.2">
      <c r="A10713" s="1" t="s">
        <v>24636</v>
      </c>
      <c r="B10713" s="8" t="s">
        <v>15945</v>
      </c>
      <c r="C10713" s="14" t="s">
        <v>25017</v>
      </c>
      <c r="D10713" s="8" t="s">
        <v>21559</v>
      </c>
      <c r="E10713" s="8" t="s">
        <v>21560</v>
      </c>
    </row>
    <row r="10714" spans="1:5" ht="15" hidden="1" customHeight="1" x14ac:dyDescent="0.2">
      <c r="A10714" s="1" t="s">
        <v>24636</v>
      </c>
      <c r="B10714" s="8" t="s">
        <v>15945</v>
      </c>
      <c r="C10714" s="14" t="s">
        <v>25017</v>
      </c>
      <c r="D10714" s="8" t="s">
        <v>21561</v>
      </c>
      <c r="E10714" s="8" t="s">
        <v>21562</v>
      </c>
    </row>
    <row r="10715" spans="1:5" ht="15" hidden="1" customHeight="1" x14ac:dyDescent="0.2">
      <c r="A10715" s="1" t="s">
        <v>24636</v>
      </c>
      <c r="B10715" s="8" t="s">
        <v>15945</v>
      </c>
      <c r="C10715" s="14" t="s">
        <v>25017</v>
      </c>
      <c r="D10715" s="8" t="s">
        <v>21563</v>
      </c>
      <c r="E10715" s="8" t="s">
        <v>21564</v>
      </c>
    </row>
    <row r="10716" spans="1:5" ht="15" hidden="1" customHeight="1" x14ac:dyDescent="0.2">
      <c r="A10716" s="1" t="s">
        <v>24636</v>
      </c>
      <c r="B10716" s="8" t="s">
        <v>15945</v>
      </c>
      <c r="C10716" s="14" t="s">
        <v>25017</v>
      </c>
      <c r="D10716" s="8" t="s">
        <v>21565</v>
      </c>
      <c r="E10716" s="8" t="s">
        <v>21566</v>
      </c>
    </row>
    <row r="10717" spans="1:5" ht="15" hidden="1" customHeight="1" x14ac:dyDescent="0.2">
      <c r="A10717" s="1" t="s">
        <v>24636</v>
      </c>
      <c r="B10717" s="8" t="s">
        <v>15945</v>
      </c>
      <c r="C10717" s="14" t="s">
        <v>25017</v>
      </c>
      <c r="D10717" s="8" t="s">
        <v>21567</v>
      </c>
      <c r="E10717" s="8" t="s">
        <v>21568</v>
      </c>
    </row>
    <row r="10718" spans="1:5" ht="15" hidden="1" customHeight="1" x14ac:dyDescent="0.2">
      <c r="A10718" s="1" t="s">
        <v>24636</v>
      </c>
      <c r="B10718" s="8" t="s">
        <v>15945</v>
      </c>
      <c r="C10718" s="14" t="s">
        <v>25017</v>
      </c>
      <c r="D10718" s="8" t="s">
        <v>21569</v>
      </c>
      <c r="E10718" s="8" t="s">
        <v>21570</v>
      </c>
    </row>
    <row r="10719" spans="1:5" ht="15" hidden="1" customHeight="1" x14ac:dyDescent="0.2">
      <c r="A10719" s="1" t="s">
        <v>24636</v>
      </c>
      <c r="B10719" s="8" t="s">
        <v>15945</v>
      </c>
      <c r="C10719" s="14" t="s">
        <v>25017</v>
      </c>
      <c r="D10719" s="8" t="s">
        <v>21571</v>
      </c>
      <c r="E10719" s="8" t="s">
        <v>21572</v>
      </c>
    </row>
    <row r="10720" spans="1:5" ht="15" hidden="1" customHeight="1" x14ac:dyDescent="0.2">
      <c r="A10720" s="1" t="s">
        <v>24636</v>
      </c>
      <c r="B10720" s="8" t="s">
        <v>15945</v>
      </c>
      <c r="C10720" s="14" t="s">
        <v>25017</v>
      </c>
      <c r="D10720" s="8" t="s">
        <v>21573</v>
      </c>
      <c r="E10720" s="8" t="s">
        <v>21574</v>
      </c>
    </row>
    <row r="10721" spans="1:5" ht="15" hidden="1" customHeight="1" x14ac:dyDescent="0.2">
      <c r="A10721" s="1" t="s">
        <v>24636</v>
      </c>
      <c r="B10721" s="8" t="s">
        <v>15945</v>
      </c>
      <c r="C10721" s="14" t="s">
        <v>25017</v>
      </c>
      <c r="D10721" s="8" t="s">
        <v>21575</v>
      </c>
      <c r="E10721" s="8" t="s">
        <v>21576</v>
      </c>
    </row>
    <row r="10722" spans="1:5" ht="15" hidden="1" customHeight="1" x14ac:dyDescent="0.2">
      <c r="A10722" s="1" t="s">
        <v>24636</v>
      </c>
      <c r="B10722" s="8" t="s">
        <v>15945</v>
      </c>
      <c r="C10722" s="14" t="s">
        <v>25017</v>
      </c>
      <c r="D10722" s="8" t="s">
        <v>21577</v>
      </c>
      <c r="E10722" s="8" t="s">
        <v>21578</v>
      </c>
    </row>
    <row r="10723" spans="1:5" ht="15" hidden="1" customHeight="1" x14ac:dyDescent="0.2">
      <c r="A10723" s="1" t="s">
        <v>24636</v>
      </c>
      <c r="B10723" s="8" t="s">
        <v>15945</v>
      </c>
      <c r="C10723" s="14" t="s">
        <v>25017</v>
      </c>
      <c r="D10723" s="8" t="s">
        <v>21579</v>
      </c>
      <c r="E10723" s="8" t="s">
        <v>21580</v>
      </c>
    </row>
    <row r="10724" spans="1:5" ht="15" hidden="1" customHeight="1" x14ac:dyDescent="0.2">
      <c r="A10724" s="1" t="s">
        <v>24636</v>
      </c>
      <c r="B10724" s="8" t="s">
        <v>15945</v>
      </c>
      <c r="C10724" s="14" t="s">
        <v>25017</v>
      </c>
      <c r="D10724" s="8" t="s">
        <v>21581</v>
      </c>
      <c r="E10724" s="8" t="s">
        <v>21582</v>
      </c>
    </row>
    <row r="10725" spans="1:5" ht="15" hidden="1" customHeight="1" x14ac:dyDescent="0.2">
      <c r="A10725" s="1" t="s">
        <v>24636</v>
      </c>
      <c r="B10725" s="8" t="s">
        <v>15945</v>
      </c>
      <c r="C10725" s="14" t="s">
        <v>25017</v>
      </c>
      <c r="D10725" s="8" t="s">
        <v>21583</v>
      </c>
      <c r="E10725" s="8" t="s">
        <v>21584</v>
      </c>
    </row>
    <row r="10726" spans="1:5" ht="15" hidden="1" customHeight="1" x14ac:dyDescent="0.2">
      <c r="A10726" s="1" t="s">
        <v>24636</v>
      </c>
      <c r="B10726" s="8" t="s">
        <v>15945</v>
      </c>
      <c r="C10726" s="14" t="s">
        <v>25017</v>
      </c>
      <c r="D10726" s="8" t="s">
        <v>21585</v>
      </c>
      <c r="E10726" s="8" t="s">
        <v>21586</v>
      </c>
    </row>
    <row r="10727" spans="1:5" ht="15" hidden="1" customHeight="1" x14ac:dyDescent="0.2">
      <c r="A10727" s="1" t="s">
        <v>24636</v>
      </c>
      <c r="B10727" s="8" t="s">
        <v>15945</v>
      </c>
      <c r="C10727" s="14" t="s">
        <v>25017</v>
      </c>
      <c r="D10727" s="8" t="s">
        <v>21587</v>
      </c>
      <c r="E10727" s="8" t="s">
        <v>21588</v>
      </c>
    </row>
    <row r="10728" spans="1:5" ht="15" hidden="1" customHeight="1" x14ac:dyDescent="0.2">
      <c r="A10728" s="1" t="s">
        <v>24636</v>
      </c>
      <c r="B10728" s="8" t="s">
        <v>15945</v>
      </c>
      <c r="C10728" s="14" t="s">
        <v>25017</v>
      </c>
      <c r="D10728" s="8" t="s">
        <v>21589</v>
      </c>
      <c r="E10728" s="8" t="s">
        <v>21590</v>
      </c>
    </row>
    <row r="10729" spans="1:5" ht="15" hidden="1" customHeight="1" x14ac:dyDescent="0.2">
      <c r="A10729" s="1" t="s">
        <v>24636</v>
      </c>
      <c r="B10729" s="8" t="s">
        <v>15945</v>
      </c>
      <c r="C10729" s="14" t="s">
        <v>25017</v>
      </c>
      <c r="D10729" s="8" t="s">
        <v>21591</v>
      </c>
      <c r="E10729" s="8" t="s">
        <v>21592</v>
      </c>
    </row>
    <row r="10730" spans="1:5" ht="15" hidden="1" customHeight="1" x14ac:dyDescent="0.2">
      <c r="A10730" s="1" t="s">
        <v>24636</v>
      </c>
      <c r="B10730" s="8" t="s">
        <v>15945</v>
      </c>
      <c r="C10730" s="14" t="s">
        <v>25017</v>
      </c>
      <c r="D10730" s="8" t="s">
        <v>21593</v>
      </c>
      <c r="E10730" s="8" t="s">
        <v>21594</v>
      </c>
    </row>
    <row r="10731" spans="1:5" ht="15" hidden="1" customHeight="1" x14ac:dyDescent="0.2">
      <c r="A10731" s="1" t="s">
        <v>24636</v>
      </c>
      <c r="B10731" s="8" t="s">
        <v>15945</v>
      </c>
      <c r="C10731" s="14" t="s">
        <v>25017</v>
      </c>
      <c r="D10731" s="8" t="s">
        <v>21595</v>
      </c>
      <c r="E10731" s="8" t="s">
        <v>21596</v>
      </c>
    </row>
    <row r="10732" spans="1:5" ht="15" hidden="1" customHeight="1" x14ac:dyDescent="0.2">
      <c r="A10732" s="1" t="s">
        <v>24636</v>
      </c>
      <c r="B10732" s="8" t="s">
        <v>15945</v>
      </c>
      <c r="C10732" s="14" t="s">
        <v>25017</v>
      </c>
      <c r="D10732" s="8" t="s">
        <v>21597</v>
      </c>
      <c r="E10732" s="8" t="s">
        <v>21598</v>
      </c>
    </row>
    <row r="10733" spans="1:5" ht="15" hidden="1" customHeight="1" x14ac:dyDescent="0.2">
      <c r="A10733" s="1" t="s">
        <v>24636</v>
      </c>
      <c r="B10733" s="8" t="s">
        <v>10842</v>
      </c>
      <c r="C10733" s="14" t="s">
        <v>24905</v>
      </c>
      <c r="D10733" s="8" t="s">
        <v>21599</v>
      </c>
      <c r="E10733" s="8" t="s">
        <v>21600</v>
      </c>
    </row>
    <row r="10734" spans="1:5" ht="15" hidden="1" customHeight="1" x14ac:dyDescent="0.2">
      <c r="A10734" s="1" t="s">
        <v>24636</v>
      </c>
      <c r="B10734" s="8" t="s">
        <v>10842</v>
      </c>
      <c r="C10734" s="14" t="s">
        <v>24905</v>
      </c>
      <c r="D10734" s="8" t="s">
        <v>21601</v>
      </c>
      <c r="E10734" s="8" t="s">
        <v>21602</v>
      </c>
    </row>
    <row r="10735" spans="1:5" ht="15" hidden="1" customHeight="1" x14ac:dyDescent="0.2">
      <c r="A10735" s="1" t="s">
        <v>24636</v>
      </c>
      <c r="B10735" s="8" t="s">
        <v>10282</v>
      </c>
      <c r="C10735" s="14" t="s">
        <v>24724</v>
      </c>
      <c r="D10735" s="8" t="s">
        <v>21603</v>
      </c>
      <c r="E10735" s="8" t="s">
        <v>21604</v>
      </c>
    </row>
    <row r="10736" spans="1:5" ht="24" hidden="1" customHeight="1" x14ac:dyDescent="0.2">
      <c r="A10736" s="1" t="s">
        <v>24636</v>
      </c>
      <c r="B10736" s="8" t="s">
        <v>21605</v>
      </c>
      <c r="C10736" s="14" t="s">
        <v>24846</v>
      </c>
      <c r="D10736" s="8" t="s">
        <v>21606</v>
      </c>
      <c r="E10736" s="8" t="s">
        <v>21607</v>
      </c>
    </row>
    <row r="10737" spans="1:5" ht="24" hidden="1" customHeight="1" x14ac:dyDescent="0.2">
      <c r="A10737" s="1" t="s">
        <v>24636</v>
      </c>
      <c r="B10737" s="8" t="s">
        <v>21608</v>
      </c>
      <c r="C10737" s="14" t="s">
        <v>24842</v>
      </c>
      <c r="D10737" s="8" t="s">
        <v>21609</v>
      </c>
      <c r="E10737" s="8" t="s">
        <v>21610</v>
      </c>
    </row>
    <row r="10738" spans="1:5" ht="15" hidden="1" customHeight="1" x14ac:dyDescent="0.2">
      <c r="A10738" s="1" t="s">
        <v>24636</v>
      </c>
      <c r="B10738" s="8" t="s">
        <v>18107</v>
      </c>
      <c r="C10738" s="14" t="s">
        <v>24843</v>
      </c>
      <c r="D10738" s="8" t="s">
        <v>21611</v>
      </c>
      <c r="E10738" s="8" t="s">
        <v>21612</v>
      </c>
    </row>
    <row r="10739" spans="1:5" ht="15" hidden="1" customHeight="1" x14ac:dyDescent="0.2">
      <c r="A10739" s="1" t="s">
        <v>24636</v>
      </c>
      <c r="B10739" s="8" t="s">
        <v>18107</v>
      </c>
      <c r="C10739" s="14" t="s">
        <v>24843</v>
      </c>
      <c r="D10739" s="8" t="s">
        <v>21613</v>
      </c>
      <c r="E10739" s="8" t="s">
        <v>21614</v>
      </c>
    </row>
    <row r="10740" spans="1:5" ht="15" hidden="1" customHeight="1" x14ac:dyDescent="0.2">
      <c r="A10740" s="1" t="s">
        <v>24636</v>
      </c>
      <c r="B10740" s="8" t="s">
        <v>18107</v>
      </c>
      <c r="C10740" s="14" t="s">
        <v>24843</v>
      </c>
      <c r="D10740" s="8" t="s">
        <v>21615</v>
      </c>
      <c r="E10740" s="8" t="s">
        <v>21616</v>
      </c>
    </row>
    <row r="10741" spans="1:5" ht="24" hidden="1" customHeight="1" x14ac:dyDescent="0.2">
      <c r="A10741" s="1" t="s">
        <v>24636</v>
      </c>
      <c r="B10741" s="8" t="s">
        <v>21608</v>
      </c>
      <c r="C10741" s="14" t="s">
        <v>24842</v>
      </c>
      <c r="D10741" s="8" t="s">
        <v>21617</v>
      </c>
      <c r="E10741" s="8" t="s">
        <v>21618</v>
      </c>
    </row>
    <row r="10742" spans="1:5" ht="15" hidden="1" customHeight="1" x14ac:dyDescent="0.2">
      <c r="A10742" s="1" t="s">
        <v>24636</v>
      </c>
      <c r="B10742" s="8" t="s">
        <v>21605</v>
      </c>
      <c r="C10742" s="14" t="s">
        <v>24845</v>
      </c>
      <c r="D10742" s="8" t="s">
        <v>21619</v>
      </c>
      <c r="E10742" s="8" t="s">
        <v>21620</v>
      </c>
    </row>
    <row r="10743" spans="1:5" ht="15" hidden="1" customHeight="1" x14ac:dyDescent="0.2">
      <c r="A10743" s="1" t="s">
        <v>24636</v>
      </c>
      <c r="B10743" s="8" t="s">
        <v>18107</v>
      </c>
      <c r="C10743" s="14" t="s">
        <v>24843</v>
      </c>
      <c r="D10743" s="8" t="s">
        <v>21621</v>
      </c>
      <c r="E10743" s="8" t="s">
        <v>21622</v>
      </c>
    </row>
    <row r="10744" spans="1:5" ht="24" hidden="1" customHeight="1" x14ac:dyDescent="0.2">
      <c r="A10744" s="1" t="s">
        <v>24636</v>
      </c>
      <c r="B10744" s="8" t="s">
        <v>21605</v>
      </c>
      <c r="C10744" s="14" t="s">
        <v>24846</v>
      </c>
      <c r="D10744" s="8" t="s">
        <v>21623</v>
      </c>
      <c r="E10744" s="8" t="s">
        <v>21624</v>
      </c>
    </row>
    <row r="10745" spans="1:5" ht="24" hidden="1" customHeight="1" x14ac:dyDescent="0.2">
      <c r="A10745" s="1" t="s">
        <v>24636</v>
      </c>
      <c r="B10745" s="8" t="s">
        <v>18107</v>
      </c>
      <c r="C10745" s="14" t="s">
        <v>24844</v>
      </c>
      <c r="D10745" s="8" t="s">
        <v>21625</v>
      </c>
      <c r="E10745" s="8" t="s">
        <v>21626</v>
      </c>
    </row>
    <row r="10746" spans="1:5" ht="24" hidden="1" customHeight="1" x14ac:dyDescent="0.2">
      <c r="A10746" s="1" t="s">
        <v>24636</v>
      </c>
      <c r="B10746" s="8" t="s">
        <v>18107</v>
      </c>
      <c r="C10746" s="14" t="s">
        <v>24844</v>
      </c>
      <c r="D10746" s="8" t="s">
        <v>21627</v>
      </c>
      <c r="E10746" s="8" t="s">
        <v>21628</v>
      </c>
    </row>
    <row r="10747" spans="1:5" ht="24" hidden="1" customHeight="1" x14ac:dyDescent="0.2">
      <c r="A10747" s="1" t="s">
        <v>24636</v>
      </c>
      <c r="B10747" s="8" t="s">
        <v>21608</v>
      </c>
      <c r="C10747" s="14" t="s">
        <v>24842</v>
      </c>
      <c r="D10747" s="8" t="s">
        <v>21629</v>
      </c>
      <c r="E10747" s="8" t="s">
        <v>21630</v>
      </c>
    </row>
    <row r="10748" spans="1:5" ht="24" hidden="1" customHeight="1" x14ac:dyDescent="0.2">
      <c r="A10748" s="1" t="s">
        <v>24636</v>
      </c>
      <c r="B10748" s="8" t="s">
        <v>21608</v>
      </c>
      <c r="C10748" s="14" t="s">
        <v>24842</v>
      </c>
      <c r="D10748" s="8" t="s">
        <v>21631</v>
      </c>
      <c r="E10748" s="8" t="s">
        <v>21632</v>
      </c>
    </row>
    <row r="10749" spans="1:5" ht="24" hidden="1" customHeight="1" x14ac:dyDescent="0.2">
      <c r="A10749" s="1" t="s">
        <v>24636</v>
      </c>
      <c r="B10749" s="8" t="s">
        <v>21608</v>
      </c>
      <c r="C10749" s="14" t="s">
        <v>24842</v>
      </c>
      <c r="D10749" s="8" t="s">
        <v>21633</v>
      </c>
      <c r="E10749" s="8" t="s">
        <v>21634</v>
      </c>
    </row>
    <row r="10750" spans="1:5" ht="24" hidden="1" customHeight="1" x14ac:dyDescent="0.2">
      <c r="A10750" s="1" t="s">
        <v>24636</v>
      </c>
      <c r="B10750" s="8" t="s">
        <v>21608</v>
      </c>
      <c r="C10750" s="14" t="s">
        <v>24842</v>
      </c>
      <c r="D10750" s="8" t="s">
        <v>21635</v>
      </c>
      <c r="E10750" s="8" t="s">
        <v>21636</v>
      </c>
    </row>
    <row r="10751" spans="1:5" ht="24" hidden="1" customHeight="1" x14ac:dyDescent="0.2">
      <c r="A10751" s="1" t="s">
        <v>24636</v>
      </c>
      <c r="B10751" s="8" t="s">
        <v>21608</v>
      </c>
      <c r="C10751" s="14" t="s">
        <v>24842</v>
      </c>
      <c r="D10751" s="8" t="s">
        <v>21637</v>
      </c>
      <c r="E10751" s="8" t="s">
        <v>21638</v>
      </c>
    </row>
    <row r="10752" spans="1:5" ht="24" hidden="1" customHeight="1" x14ac:dyDescent="0.2">
      <c r="A10752" s="1" t="s">
        <v>24636</v>
      </c>
      <c r="B10752" s="8" t="s">
        <v>21608</v>
      </c>
      <c r="C10752" s="14" t="s">
        <v>24842</v>
      </c>
      <c r="D10752" s="8" t="s">
        <v>21639</v>
      </c>
      <c r="E10752" s="8" t="s">
        <v>21640</v>
      </c>
    </row>
    <row r="10753" spans="1:5" ht="24" hidden="1" customHeight="1" x14ac:dyDescent="0.2">
      <c r="A10753" s="1" t="s">
        <v>24636</v>
      </c>
      <c r="B10753" s="8" t="s">
        <v>21608</v>
      </c>
      <c r="C10753" s="14" t="s">
        <v>24842</v>
      </c>
      <c r="D10753" s="8" t="s">
        <v>21641</v>
      </c>
      <c r="E10753" s="8" t="s">
        <v>21642</v>
      </c>
    </row>
    <row r="10754" spans="1:5" ht="24" hidden="1" customHeight="1" x14ac:dyDescent="0.2">
      <c r="A10754" s="1" t="s">
        <v>24636</v>
      </c>
      <c r="B10754" s="8" t="s">
        <v>21608</v>
      </c>
      <c r="C10754" s="14" t="s">
        <v>24842</v>
      </c>
      <c r="D10754" s="8" t="s">
        <v>21643</v>
      </c>
      <c r="E10754" s="8" t="s">
        <v>21644</v>
      </c>
    </row>
    <row r="10755" spans="1:5" ht="24" hidden="1" customHeight="1" x14ac:dyDescent="0.2">
      <c r="A10755" s="1" t="s">
        <v>24636</v>
      </c>
      <c r="B10755" s="8" t="s">
        <v>21608</v>
      </c>
      <c r="C10755" s="14" t="s">
        <v>24842</v>
      </c>
      <c r="D10755" s="8" t="s">
        <v>21645</v>
      </c>
      <c r="E10755" s="8" t="s">
        <v>21646</v>
      </c>
    </row>
    <row r="10756" spans="1:5" ht="24" hidden="1" customHeight="1" x14ac:dyDescent="0.2">
      <c r="A10756" s="1" t="s">
        <v>24636</v>
      </c>
      <c r="B10756" s="8" t="s">
        <v>21608</v>
      </c>
      <c r="C10756" s="14" t="s">
        <v>24842</v>
      </c>
      <c r="D10756" s="8" t="s">
        <v>21647</v>
      </c>
      <c r="E10756" s="8" t="s">
        <v>21648</v>
      </c>
    </row>
    <row r="10757" spans="1:5" ht="24" hidden="1" customHeight="1" x14ac:dyDescent="0.2">
      <c r="A10757" s="1" t="s">
        <v>24636</v>
      </c>
      <c r="B10757" s="8" t="s">
        <v>21608</v>
      </c>
      <c r="C10757" s="14" t="s">
        <v>24842</v>
      </c>
      <c r="D10757" s="8" t="s">
        <v>21649</v>
      </c>
      <c r="E10757" s="8" t="s">
        <v>21650</v>
      </c>
    </row>
    <row r="10758" spans="1:5" ht="24" hidden="1" customHeight="1" x14ac:dyDescent="0.2">
      <c r="A10758" s="1" t="s">
        <v>24636</v>
      </c>
      <c r="B10758" s="8" t="s">
        <v>21608</v>
      </c>
      <c r="C10758" s="14" t="s">
        <v>24842</v>
      </c>
      <c r="D10758" s="8" t="s">
        <v>21651</v>
      </c>
      <c r="E10758" s="8" t="s">
        <v>21652</v>
      </c>
    </row>
    <row r="10759" spans="1:5" ht="24" hidden="1" customHeight="1" x14ac:dyDescent="0.2">
      <c r="A10759" s="1" t="s">
        <v>24636</v>
      </c>
      <c r="B10759" s="8" t="s">
        <v>21608</v>
      </c>
      <c r="C10759" s="14" t="s">
        <v>24842</v>
      </c>
      <c r="D10759" s="8" t="s">
        <v>21653</v>
      </c>
      <c r="E10759" s="8" t="s">
        <v>21654</v>
      </c>
    </row>
    <row r="10760" spans="1:5" ht="24" hidden="1" customHeight="1" x14ac:dyDescent="0.2">
      <c r="A10760" s="1" t="s">
        <v>24636</v>
      </c>
      <c r="B10760" s="8" t="s">
        <v>21608</v>
      </c>
      <c r="C10760" s="14" t="s">
        <v>24842</v>
      </c>
      <c r="D10760" s="8" t="s">
        <v>21655</v>
      </c>
      <c r="E10760" s="8" t="s">
        <v>21656</v>
      </c>
    </row>
    <row r="10761" spans="1:5" ht="24" hidden="1" customHeight="1" x14ac:dyDescent="0.2">
      <c r="A10761" s="1" t="s">
        <v>24636</v>
      </c>
      <c r="B10761" s="8" t="s">
        <v>21608</v>
      </c>
      <c r="C10761" s="14" t="s">
        <v>24842</v>
      </c>
      <c r="D10761" s="8" t="s">
        <v>21657</v>
      </c>
      <c r="E10761" s="8" t="s">
        <v>21658</v>
      </c>
    </row>
    <row r="10762" spans="1:5" ht="24" hidden="1" customHeight="1" x14ac:dyDescent="0.2">
      <c r="A10762" s="1" t="s">
        <v>24636</v>
      </c>
      <c r="B10762" s="8" t="s">
        <v>21608</v>
      </c>
      <c r="C10762" s="14" t="s">
        <v>24842</v>
      </c>
      <c r="D10762" s="8" t="s">
        <v>21659</v>
      </c>
      <c r="E10762" s="8" t="s">
        <v>21660</v>
      </c>
    </row>
    <row r="10763" spans="1:5" ht="24" hidden="1" customHeight="1" x14ac:dyDescent="0.2">
      <c r="A10763" s="1" t="s">
        <v>24636</v>
      </c>
      <c r="B10763" s="8" t="s">
        <v>21608</v>
      </c>
      <c r="C10763" s="14" t="s">
        <v>24842</v>
      </c>
      <c r="D10763" s="8" t="s">
        <v>21661</v>
      </c>
      <c r="E10763" s="8" t="s">
        <v>21662</v>
      </c>
    </row>
    <row r="10764" spans="1:5" ht="24" hidden="1" customHeight="1" x14ac:dyDescent="0.2">
      <c r="A10764" s="1" t="s">
        <v>24636</v>
      </c>
      <c r="B10764" s="8" t="s">
        <v>21608</v>
      </c>
      <c r="C10764" s="14" t="s">
        <v>24842</v>
      </c>
      <c r="D10764" s="8" t="s">
        <v>21663</v>
      </c>
      <c r="E10764" s="8" t="s">
        <v>21664</v>
      </c>
    </row>
    <row r="10765" spans="1:5" ht="24" hidden="1" customHeight="1" x14ac:dyDescent="0.2">
      <c r="A10765" s="1" t="s">
        <v>24636</v>
      </c>
      <c r="B10765" s="8" t="s">
        <v>21608</v>
      </c>
      <c r="C10765" s="14" t="s">
        <v>24842</v>
      </c>
      <c r="D10765" s="8" t="s">
        <v>21665</v>
      </c>
      <c r="E10765" s="8" t="s">
        <v>21666</v>
      </c>
    </row>
    <row r="10766" spans="1:5" ht="24" hidden="1" customHeight="1" x14ac:dyDescent="0.2">
      <c r="A10766" s="1" t="s">
        <v>24636</v>
      </c>
      <c r="B10766" s="8" t="s">
        <v>21608</v>
      </c>
      <c r="C10766" s="14" t="s">
        <v>24842</v>
      </c>
      <c r="D10766" s="8" t="s">
        <v>21667</v>
      </c>
      <c r="E10766" s="8" t="s">
        <v>21668</v>
      </c>
    </row>
    <row r="10767" spans="1:5" ht="24" hidden="1" customHeight="1" x14ac:dyDescent="0.2">
      <c r="A10767" s="1" t="s">
        <v>24636</v>
      </c>
      <c r="B10767" s="8" t="s">
        <v>21608</v>
      </c>
      <c r="C10767" s="14" t="s">
        <v>24842</v>
      </c>
      <c r="D10767" s="8" t="s">
        <v>21669</v>
      </c>
      <c r="E10767" s="8" t="s">
        <v>21670</v>
      </c>
    </row>
    <row r="10768" spans="1:5" ht="24" hidden="1" customHeight="1" x14ac:dyDescent="0.2">
      <c r="A10768" s="1" t="s">
        <v>24636</v>
      </c>
      <c r="B10768" s="8" t="s">
        <v>21608</v>
      </c>
      <c r="C10768" s="14" t="s">
        <v>24842</v>
      </c>
      <c r="D10768" s="8" t="s">
        <v>21671</v>
      </c>
      <c r="E10768" s="8" t="s">
        <v>21672</v>
      </c>
    </row>
    <row r="10769" spans="1:5" ht="24" hidden="1" customHeight="1" x14ac:dyDescent="0.2">
      <c r="A10769" s="1" t="s">
        <v>24636</v>
      </c>
      <c r="B10769" s="8" t="s">
        <v>21608</v>
      </c>
      <c r="C10769" s="14" t="s">
        <v>24842</v>
      </c>
      <c r="D10769" s="8" t="s">
        <v>21673</v>
      </c>
      <c r="E10769" s="8" t="s">
        <v>21674</v>
      </c>
    </row>
    <row r="10770" spans="1:5" ht="24" hidden="1" customHeight="1" x14ac:dyDescent="0.2">
      <c r="A10770" s="1" t="s">
        <v>24636</v>
      </c>
      <c r="B10770" s="8" t="s">
        <v>21605</v>
      </c>
      <c r="C10770" s="14" t="s">
        <v>24846</v>
      </c>
      <c r="D10770" s="8" t="s">
        <v>21675</v>
      </c>
      <c r="E10770" s="8" t="s">
        <v>21676</v>
      </c>
    </row>
    <row r="10771" spans="1:5" ht="24" hidden="1" customHeight="1" x14ac:dyDescent="0.2">
      <c r="A10771" s="1" t="s">
        <v>24636</v>
      </c>
      <c r="B10771" s="8" t="s">
        <v>21608</v>
      </c>
      <c r="C10771" s="14" t="s">
        <v>24842</v>
      </c>
      <c r="D10771" s="8" t="s">
        <v>21677</v>
      </c>
      <c r="E10771" s="8" t="s">
        <v>21678</v>
      </c>
    </row>
    <row r="10772" spans="1:5" ht="24" hidden="1" customHeight="1" x14ac:dyDescent="0.2">
      <c r="A10772" s="1" t="s">
        <v>24636</v>
      </c>
      <c r="B10772" s="8" t="s">
        <v>21608</v>
      </c>
      <c r="C10772" s="14" t="s">
        <v>24842</v>
      </c>
      <c r="D10772" s="8" t="s">
        <v>21679</v>
      </c>
      <c r="E10772" s="8" t="s">
        <v>21680</v>
      </c>
    </row>
    <row r="10773" spans="1:5" ht="24" hidden="1" customHeight="1" x14ac:dyDescent="0.2">
      <c r="A10773" s="1" t="s">
        <v>24636</v>
      </c>
      <c r="B10773" s="8" t="s">
        <v>21605</v>
      </c>
      <c r="C10773" s="14" t="s">
        <v>24846</v>
      </c>
      <c r="D10773" s="8" t="s">
        <v>21681</v>
      </c>
      <c r="E10773" s="8" t="s">
        <v>21682</v>
      </c>
    </row>
    <row r="10774" spans="1:5" ht="24" hidden="1" customHeight="1" x14ac:dyDescent="0.2">
      <c r="A10774" s="1" t="s">
        <v>24636</v>
      </c>
      <c r="B10774" s="8" t="s">
        <v>18107</v>
      </c>
      <c r="C10774" s="14" t="s">
        <v>24844</v>
      </c>
      <c r="D10774" s="8" t="s">
        <v>21683</v>
      </c>
      <c r="E10774" s="8" t="s">
        <v>21684</v>
      </c>
    </row>
    <row r="10775" spans="1:5" ht="24" hidden="1" customHeight="1" x14ac:dyDescent="0.2">
      <c r="A10775" s="1" t="s">
        <v>24636</v>
      </c>
      <c r="B10775" s="8" t="s">
        <v>21608</v>
      </c>
      <c r="C10775" s="14" t="s">
        <v>24842</v>
      </c>
      <c r="D10775" s="8" t="s">
        <v>21685</v>
      </c>
      <c r="E10775" s="8" t="s">
        <v>21686</v>
      </c>
    </row>
    <row r="10776" spans="1:5" ht="24" hidden="1" customHeight="1" x14ac:dyDescent="0.2">
      <c r="A10776" s="1" t="s">
        <v>24636</v>
      </c>
      <c r="B10776" s="8" t="s">
        <v>21608</v>
      </c>
      <c r="C10776" s="14" t="s">
        <v>24842</v>
      </c>
      <c r="D10776" s="8" t="s">
        <v>21687</v>
      </c>
      <c r="E10776" s="8" t="s">
        <v>21688</v>
      </c>
    </row>
    <row r="10777" spans="1:5" ht="24" hidden="1" customHeight="1" x14ac:dyDescent="0.2">
      <c r="A10777" s="1" t="s">
        <v>24636</v>
      </c>
      <c r="B10777" s="8" t="s">
        <v>21608</v>
      </c>
      <c r="C10777" s="14" t="s">
        <v>24842</v>
      </c>
      <c r="D10777" s="8" t="s">
        <v>21689</v>
      </c>
      <c r="E10777" s="8" t="s">
        <v>21690</v>
      </c>
    </row>
    <row r="10778" spans="1:5" ht="24" hidden="1" customHeight="1" x14ac:dyDescent="0.2">
      <c r="A10778" s="1" t="s">
        <v>24636</v>
      </c>
      <c r="B10778" s="8" t="s">
        <v>21608</v>
      </c>
      <c r="C10778" s="14" t="s">
        <v>24842</v>
      </c>
      <c r="D10778" s="8" t="s">
        <v>21691</v>
      </c>
      <c r="E10778" s="8" t="s">
        <v>21692</v>
      </c>
    </row>
    <row r="10779" spans="1:5" ht="24" hidden="1" customHeight="1" x14ac:dyDescent="0.2">
      <c r="A10779" s="1" t="s">
        <v>24636</v>
      </c>
      <c r="B10779" s="8" t="s">
        <v>21608</v>
      </c>
      <c r="C10779" s="14" t="s">
        <v>24842</v>
      </c>
      <c r="D10779" s="8" t="s">
        <v>21693</v>
      </c>
      <c r="E10779" s="8" t="s">
        <v>21694</v>
      </c>
    </row>
    <row r="10780" spans="1:5" ht="24" hidden="1" customHeight="1" x14ac:dyDescent="0.2">
      <c r="A10780" s="1" t="s">
        <v>24636</v>
      </c>
      <c r="B10780" s="8" t="s">
        <v>21608</v>
      </c>
      <c r="C10780" s="14" t="s">
        <v>24842</v>
      </c>
      <c r="D10780" s="8" t="s">
        <v>21695</v>
      </c>
      <c r="E10780" s="8" t="s">
        <v>21696</v>
      </c>
    </row>
    <row r="10781" spans="1:5" ht="24" hidden="1" customHeight="1" x14ac:dyDescent="0.2">
      <c r="A10781" s="1" t="s">
        <v>24636</v>
      </c>
      <c r="B10781" s="8" t="s">
        <v>21608</v>
      </c>
      <c r="C10781" s="14" t="s">
        <v>24842</v>
      </c>
      <c r="D10781" s="8" t="s">
        <v>21697</v>
      </c>
      <c r="E10781" s="8" t="s">
        <v>21698</v>
      </c>
    </row>
    <row r="10782" spans="1:5" ht="24" hidden="1" customHeight="1" x14ac:dyDescent="0.2">
      <c r="A10782" s="1" t="s">
        <v>24636</v>
      </c>
      <c r="B10782" s="8" t="s">
        <v>21608</v>
      </c>
      <c r="C10782" s="14" t="s">
        <v>24842</v>
      </c>
      <c r="D10782" s="8" t="s">
        <v>21699</v>
      </c>
      <c r="E10782" s="8" t="s">
        <v>21700</v>
      </c>
    </row>
    <row r="10783" spans="1:5" ht="24" hidden="1" customHeight="1" x14ac:dyDescent="0.2">
      <c r="A10783" s="1" t="s">
        <v>24636</v>
      </c>
      <c r="B10783" s="8" t="s">
        <v>21608</v>
      </c>
      <c r="C10783" s="14" t="s">
        <v>24842</v>
      </c>
      <c r="D10783" s="8" t="s">
        <v>21701</v>
      </c>
      <c r="E10783" s="8" t="s">
        <v>21702</v>
      </c>
    </row>
    <row r="10784" spans="1:5" ht="24" hidden="1" customHeight="1" x14ac:dyDescent="0.2">
      <c r="A10784" s="1" t="s">
        <v>24636</v>
      </c>
      <c r="B10784" s="8" t="s">
        <v>21608</v>
      </c>
      <c r="C10784" s="14" t="s">
        <v>24842</v>
      </c>
      <c r="D10784" s="8" t="s">
        <v>21703</v>
      </c>
      <c r="E10784" s="8" t="s">
        <v>21704</v>
      </c>
    </row>
    <row r="10785" spans="1:5" ht="24" hidden="1" customHeight="1" x14ac:dyDescent="0.2">
      <c r="A10785" s="1" t="s">
        <v>24636</v>
      </c>
      <c r="B10785" s="8" t="s">
        <v>21605</v>
      </c>
      <c r="C10785" s="14" t="s">
        <v>24846</v>
      </c>
      <c r="D10785" s="8" t="s">
        <v>21705</v>
      </c>
      <c r="E10785" s="8" t="s">
        <v>21706</v>
      </c>
    </row>
    <row r="10786" spans="1:5" ht="24" hidden="1" customHeight="1" x14ac:dyDescent="0.2">
      <c r="A10786" s="1" t="s">
        <v>24636</v>
      </c>
      <c r="B10786" s="8" t="s">
        <v>21605</v>
      </c>
      <c r="C10786" s="14" t="s">
        <v>24846</v>
      </c>
      <c r="D10786" s="8" t="s">
        <v>21707</v>
      </c>
      <c r="E10786" s="8" t="s">
        <v>21708</v>
      </c>
    </row>
    <row r="10787" spans="1:5" ht="15" hidden="1" customHeight="1" x14ac:dyDescent="0.2">
      <c r="A10787" s="1" t="s">
        <v>24636</v>
      </c>
      <c r="B10787" s="8" t="s">
        <v>8568</v>
      </c>
      <c r="C10787" s="14" t="s">
        <v>24783</v>
      </c>
      <c r="D10787" s="8" t="s">
        <v>21709</v>
      </c>
      <c r="E10787" s="8" t="s">
        <v>21710</v>
      </c>
    </row>
    <row r="10788" spans="1:5" ht="15" hidden="1" customHeight="1" x14ac:dyDescent="0.2">
      <c r="A10788" s="1" t="s">
        <v>24636</v>
      </c>
      <c r="B10788" s="8" t="s">
        <v>8568</v>
      </c>
      <c r="C10788" s="14" t="s">
        <v>24783</v>
      </c>
      <c r="D10788" s="8" t="s">
        <v>21711</v>
      </c>
      <c r="E10788" s="8" t="s">
        <v>21712</v>
      </c>
    </row>
    <row r="10789" spans="1:5" ht="15" hidden="1" customHeight="1" x14ac:dyDescent="0.2">
      <c r="A10789" s="1" t="s">
        <v>24636</v>
      </c>
      <c r="B10789" s="8" t="s">
        <v>8568</v>
      </c>
      <c r="C10789" s="14" t="s">
        <v>24783</v>
      </c>
      <c r="D10789" s="8" t="s">
        <v>21713</v>
      </c>
      <c r="E10789" s="8" t="s">
        <v>21714</v>
      </c>
    </row>
    <row r="10790" spans="1:5" ht="15" hidden="1" customHeight="1" x14ac:dyDescent="0.2">
      <c r="A10790" s="1" t="s">
        <v>24636</v>
      </c>
      <c r="B10790" s="8" t="s">
        <v>8568</v>
      </c>
      <c r="C10790" s="14" t="s">
        <v>24783</v>
      </c>
      <c r="D10790" s="8" t="s">
        <v>21715</v>
      </c>
      <c r="E10790" s="8" t="s">
        <v>21716</v>
      </c>
    </row>
    <row r="10791" spans="1:5" ht="15" hidden="1" customHeight="1" x14ac:dyDescent="0.2">
      <c r="A10791" s="1" t="s">
        <v>24636</v>
      </c>
      <c r="B10791" s="8" t="s">
        <v>8568</v>
      </c>
      <c r="C10791" s="14" t="s">
        <v>24783</v>
      </c>
      <c r="D10791" s="8" t="s">
        <v>21717</v>
      </c>
      <c r="E10791" s="8" t="s">
        <v>21718</v>
      </c>
    </row>
    <row r="10792" spans="1:5" ht="15" hidden="1" customHeight="1" x14ac:dyDescent="0.2">
      <c r="A10792" s="1" t="s">
        <v>24636</v>
      </c>
      <c r="B10792" s="8" t="s">
        <v>8568</v>
      </c>
      <c r="C10792" s="14" t="s">
        <v>24783</v>
      </c>
      <c r="D10792" s="8" t="s">
        <v>21719</v>
      </c>
      <c r="E10792" s="8" t="s">
        <v>21720</v>
      </c>
    </row>
    <row r="10793" spans="1:5" ht="15" hidden="1" customHeight="1" x14ac:dyDescent="0.2">
      <c r="A10793" s="1" t="s">
        <v>24636</v>
      </c>
      <c r="B10793" s="8" t="s">
        <v>8568</v>
      </c>
      <c r="C10793" s="14" t="s">
        <v>24783</v>
      </c>
      <c r="D10793" s="8" t="s">
        <v>21721</v>
      </c>
      <c r="E10793" s="8" t="s">
        <v>21722</v>
      </c>
    </row>
    <row r="10794" spans="1:5" ht="15" hidden="1" customHeight="1" x14ac:dyDescent="0.2">
      <c r="A10794" s="1" t="s">
        <v>24636</v>
      </c>
      <c r="B10794" s="8" t="s">
        <v>8568</v>
      </c>
      <c r="C10794" s="14" t="s">
        <v>24783</v>
      </c>
      <c r="D10794" s="8" t="s">
        <v>21723</v>
      </c>
      <c r="E10794" s="8" t="s">
        <v>21724</v>
      </c>
    </row>
    <row r="10795" spans="1:5" ht="15" hidden="1" customHeight="1" x14ac:dyDescent="0.2">
      <c r="A10795" s="1" t="s">
        <v>24636</v>
      </c>
      <c r="B10795" s="8" t="s">
        <v>7382</v>
      </c>
      <c r="C10795" s="14" t="s">
        <v>25002</v>
      </c>
      <c r="D10795" s="8" t="s">
        <v>21725</v>
      </c>
      <c r="E10795" s="8" t="s">
        <v>21726</v>
      </c>
    </row>
    <row r="10796" spans="1:5" ht="15" hidden="1" customHeight="1" x14ac:dyDescent="0.2">
      <c r="A10796" s="1" t="s">
        <v>24636</v>
      </c>
      <c r="B10796" s="8" t="s">
        <v>8568</v>
      </c>
      <c r="C10796" s="14" t="s">
        <v>24783</v>
      </c>
      <c r="D10796" s="8" t="s">
        <v>21727</v>
      </c>
      <c r="E10796" s="8" t="s">
        <v>21728</v>
      </c>
    </row>
    <row r="10797" spans="1:5" ht="15" hidden="1" customHeight="1" x14ac:dyDescent="0.2">
      <c r="A10797" s="1" t="s">
        <v>24636</v>
      </c>
      <c r="B10797" s="8" t="s">
        <v>8568</v>
      </c>
      <c r="C10797" s="14" t="s">
        <v>24783</v>
      </c>
      <c r="D10797" s="8" t="s">
        <v>21729</v>
      </c>
      <c r="E10797" s="8" t="s">
        <v>21730</v>
      </c>
    </row>
    <row r="10798" spans="1:5" ht="15" hidden="1" customHeight="1" x14ac:dyDescent="0.2">
      <c r="A10798" s="1" t="s">
        <v>24636</v>
      </c>
      <c r="B10798" s="8" t="s">
        <v>8568</v>
      </c>
      <c r="C10798" s="14" t="s">
        <v>24783</v>
      </c>
      <c r="D10798" s="8" t="s">
        <v>21731</v>
      </c>
      <c r="E10798" s="8" t="s">
        <v>21732</v>
      </c>
    </row>
    <row r="10799" spans="1:5" ht="15" hidden="1" customHeight="1" x14ac:dyDescent="0.2">
      <c r="A10799" s="1" t="s">
        <v>24636</v>
      </c>
      <c r="B10799" s="8" t="s">
        <v>8568</v>
      </c>
      <c r="C10799" s="14" t="s">
        <v>24783</v>
      </c>
      <c r="D10799" s="8" t="s">
        <v>21733</v>
      </c>
      <c r="E10799" s="8" t="s">
        <v>21734</v>
      </c>
    </row>
    <row r="10800" spans="1:5" ht="15" hidden="1" customHeight="1" x14ac:dyDescent="0.2">
      <c r="A10800" s="1" t="s">
        <v>24636</v>
      </c>
      <c r="B10800" s="8" t="s">
        <v>8568</v>
      </c>
      <c r="C10800" s="14" t="s">
        <v>24783</v>
      </c>
      <c r="D10800" s="8" t="s">
        <v>21735</v>
      </c>
      <c r="E10800" s="8" t="s">
        <v>21736</v>
      </c>
    </row>
    <row r="10801" spans="1:5" ht="15" hidden="1" customHeight="1" x14ac:dyDescent="0.2">
      <c r="A10801" s="1" t="s">
        <v>24636</v>
      </c>
      <c r="B10801" s="8" t="s">
        <v>8568</v>
      </c>
      <c r="C10801" s="14" t="s">
        <v>24783</v>
      </c>
      <c r="D10801" s="8" t="s">
        <v>21737</v>
      </c>
      <c r="E10801" s="8" t="s">
        <v>21738</v>
      </c>
    </row>
    <row r="10802" spans="1:5" ht="15" hidden="1" customHeight="1" x14ac:dyDescent="0.2">
      <c r="A10802" s="1" t="s">
        <v>24636</v>
      </c>
      <c r="B10802" s="8" t="s">
        <v>8568</v>
      </c>
      <c r="C10802" s="14" t="s">
        <v>24783</v>
      </c>
      <c r="D10802" s="8" t="s">
        <v>21739</v>
      </c>
      <c r="E10802" s="8" t="s">
        <v>21740</v>
      </c>
    </row>
    <row r="10803" spans="1:5" ht="15" hidden="1" customHeight="1" x14ac:dyDescent="0.2">
      <c r="A10803" s="1" t="s">
        <v>24636</v>
      </c>
      <c r="B10803" s="8" t="s">
        <v>8568</v>
      </c>
      <c r="C10803" s="14" t="s">
        <v>24783</v>
      </c>
      <c r="D10803" s="8" t="s">
        <v>21741</v>
      </c>
      <c r="E10803" s="8" t="s">
        <v>21742</v>
      </c>
    </row>
    <row r="10804" spans="1:5" ht="15" hidden="1" customHeight="1" x14ac:dyDescent="0.2">
      <c r="A10804" s="1" t="s">
        <v>24636</v>
      </c>
      <c r="B10804" s="8" t="s">
        <v>8568</v>
      </c>
      <c r="C10804" s="14" t="s">
        <v>24783</v>
      </c>
      <c r="D10804" s="8" t="s">
        <v>21743</v>
      </c>
      <c r="E10804" s="8" t="s">
        <v>21744</v>
      </c>
    </row>
    <row r="10805" spans="1:5" ht="15" hidden="1" customHeight="1" x14ac:dyDescent="0.2">
      <c r="A10805" s="1" t="s">
        <v>24636</v>
      </c>
      <c r="B10805" s="8" t="s">
        <v>8568</v>
      </c>
      <c r="C10805" s="14" t="s">
        <v>24783</v>
      </c>
      <c r="D10805" s="8" t="s">
        <v>21745</v>
      </c>
      <c r="E10805" s="8" t="s">
        <v>21746</v>
      </c>
    </row>
    <row r="10806" spans="1:5" ht="15" hidden="1" customHeight="1" x14ac:dyDescent="0.2">
      <c r="A10806" s="1" t="s">
        <v>24636</v>
      </c>
      <c r="B10806" s="8" t="s">
        <v>8568</v>
      </c>
      <c r="C10806" s="14" t="s">
        <v>24783</v>
      </c>
      <c r="D10806" s="8" t="s">
        <v>21747</v>
      </c>
      <c r="E10806" s="8" t="s">
        <v>21748</v>
      </c>
    </row>
    <row r="10807" spans="1:5" ht="15" hidden="1" customHeight="1" x14ac:dyDescent="0.2">
      <c r="A10807" s="1" t="s">
        <v>24636</v>
      </c>
      <c r="B10807" s="8" t="s">
        <v>8568</v>
      </c>
      <c r="C10807" s="14" t="s">
        <v>24783</v>
      </c>
      <c r="D10807" s="8" t="s">
        <v>21749</v>
      </c>
      <c r="E10807" s="8" t="s">
        <v>21750</v>
      </c>
    </row>
    <row r="10808" spans="1:5" ht="15" hidden="1" customHeight="1" x14ac:dyDescent="0.2">
      <c r="A10808" s="1" t="s">
        <v>24636</v>
      </c>
      <c r="B10808" s="8" t="s">
        <v>19181</v>
      </c>
      <c r="C10808" s="14" t="s">
        <v>24943</v>
      </c>
      <c r="D10808" s="8" t="s">
        <v>21751</v>
      </c>
      <c r="E10808" s="8" t="s">
        <v>21752</v>
      </c>
    </row>
    <row r="10809" spans="1:5" ht="15" hidden="1" customHeight="1" x14ac:dyDescent="0.2">
      <c r="A10809" s="1" t="s">
        <v>24636</v>
      </c>
      <c r="B10809" s="8" t="s">
        <v>19181</v>
      </c>
      <c r="C10809" s="14" t="s">
        <v>24943</v>
      </c>
      <c r="D10809" s="8" t="s">
        <v>21753</v>
      </c>
      <c r="E10809" s="8" t="s">
        <v>21754</v>
      </c>
    </row>
    <row r="10810" spans="1:5" ht="15" hidden="1" customHeight="1" x14ac:dyDescent="0.2">
      <c r="A10810" s="1" t="s">
        <v>24636</v>
      </c>
      <c r="B10810" s="8" t="s">
        <v>19181</v>
      </c>
      <c r="C10810" s="14" t="s">
        <v>24943</v>
      </c>
      <c r="D10810" s="8" t="s">
        <v>21755</v>
      </c>
      <c r="E10810" s="8" t="s">
        <v>21756</v>
      </c>
    </row>
    <row r="10811" spans="1:5" ht="15" hidden="1" customHeight="1" x14ac:dyDescent="0.2">
      <c r="A10811" s="1" t="s">
        <v>24636</v>
      </c>
      <c r="B10811" s="8" t="s">
        <v>19181</v>
      </c>
      <c r="C10811" s="14" t="s">
        <v>24943</v>
      </c>
      <c r="D10811" s="8" t="s">
        <v>21757</v>
      </c>
      <c r="E10811" s="8" t="s">
        <v>21758</v>
      </c>
    </row>
    <row r="10812" spans="1:5" ht="15" hidden="1" customHeight="1" x14ac:dyDescent="0.2">
      <c r="A10812" s="1" t="s">
        <v>24636</v>
      </c>
      <c r="B10812" s="8" t="s">
        <v>19181</v>
      </c>
      <c r="C10812" s="14" t="s">
        <v>24943</v>
      </c>
      <c r="D10812" s="8" t="s">
        <v>21759</v>
      </c>
      <c r="E10812" s="8" t="s">
        <v>21760</v>
      </c>
    </row>
    <row r="10813" spans="1:5" ht="15" hidden="1" customHeight="1" x14ac:dyDescent="0.2">
      <c r="A10813" s="1" t="s">
        <v>24636</v>
      </c>
      <c r="B10813" s="8" t="s">
        <v>19181</v>
      </c>
      <c r="C10813" s="14" t="s">
        <v>24943</v>
      </c>
      <c r="D10813" s="8" t="s">
        <v>21761</v>
      </c>
      <c r="E10813" s="8" t="s">
        <v>21762</v>
      </c>
    </row>
    <row r="10814" spans="1:5" ht="15" hidden="1" customHeight="1" x14ac:dyDescent="0.2">
      <c r="A10814" s="1" t="s">
        <v>24636</v>
      </c>
      <c r="B10814" s="8" t="s">
        <v>19181</v>
      </c>
      <c r="C10814" s="14" t="s">
        <v>24943</v>
      </c>
      <c r="D10814" s="8" t="s">
        <v>21763</v>
      </c>
      <c r="E10814" s="8" t="s">
        <v>21764</v>
      </c>
    </row>
    <row r="10815" spans="1:5" ht="15" hidden="1" customHeight="1" x14ac:dyDescent="0.2">
      <c r="A10815" s="1" t="s">
        <v>24636</v>
      </c>
      <c r="B10815" s="8" t="s">
        <v>19181</v>
      </c>
      <c r="C10815" s="14" t="s">
        <v>24943</v>
      </c>
      <c r="D10815" s="8" t="s">
        <v>21765</v>
      </c>
      <c r="E10815" s="8" t="s">
        <v>21766</v>
      </c>
    </row>
    <row r="10816" spans="1:5" ht="15" hidden="1" customHeight="1" x14ac:dyDescent="0.2">
      <c r="A10816" s="1" t="s">
        <v>24636</v>
      </c>
      <c r="B10816" s="8" t="s">
        <v>19181</v>
      </c>
      <c r="C10816" s="14" t="s">
        <v>24943</v>
      </c>
      <c r="D10816" s="8" t="s">
        <v>21767</v>
      </c>
      <c r="E10816" s="8" t="s">
        <v>21768</v>
      </c>
    </row>
    <row r="10817" spans="1:5" ht="15" hidden="1" customHeight="1" x14ac:dyDescent="0.2">
      <c r="A10817" s="1" t="s">
        <v>24636</v>
      </c>
      <c r="B10817" s="8" t="s">
        <v>19181</v>
      </c>
      <c r="C10817" s="14" t="s">
        <v>24943</v>
      </c>
      <c r="D10817" s="8" t="s">
        <v>21769</v>
      </c>
      <c r="E10817" s="8" t="s">
        <v>21770</v>
      </c>
    </row>
    <row r="10818" spans="1:5" ht="15" hidden="1" customHeight="1" x14ac:dyDescent="0.2">
      <c r="A10818" s="1" t="s">
        <v>24636</v>
      </c>
      <c r="B10818" s="8" t="s">
        <v>19181</v>
      </c>
      <c r="C10818" s="14" t="s">
        <v>24943</v>
      </c>
      <c r="D10818" s="8" t="s">
        <v>21771</v>
      </c>
      <c r="E10818" s="8" t="s">
        <v>21772</v>
      </c>
    </row>
    <row r="10819" spans="1:5" ht="15" hidden="1" customHeight="1" x14ac:dyDescent="0.2">
      <c r="A10819" s="1" t="s">
        <v>24636</v>
      </c>
      <c r="B10819" s="8" t="s">
        <v>19181</v>
      </c>
      <c r="C10819" s="14" t="s">
        <v>24943</v>
      </c>
      <c r="D10819" s="8" t="s">
        <v>21773</v>
      </c>
      <c r="E10819" s="8" t="s">
        <v>21774</v>
      </c>
    </row>
    <row r="10820" spans="1:5" ht="15" hidden="1" customHeight="1" x14ac:dyDescent="0.2">
      <c r="A10820" s="1" t="s">
        <v>24636</v>
      </c>
      <c r="B10820" s="8" t="s">
        <v>19181</v>
      </c>
      <c r="C10820" s="14" t="s">
        <v>24943</v>
      </c>
      <c r="D10820" s="8" t="s">
        <v>21775</v>
      </c>
      <c r="E10820" s="8" t="s">
        <v>21776</v>
      </c>
    </row>
    <row r="10821" spans="1:5" ht="15" hidden="1" customHeight="1" x14ac:dyDescent="0.2">
      <c r="A10821" s="1" t="s">
        <v>24636</v>
      </c>
      <c r="B10821" s="8" t="s">
        <v>19181</v>
      </c>
      <c r="C10821" s="14" t="s">
        <v>24943</v>
      </c>
      <c r="D10821" s="8" t="s">
        <v>21777</v>
      </c>
      <c r="E10821" s="8" t="s">
        <v>21778</v>
      </c>
    </row>
    <row r="10822" spans="1:5" ht="15" hidden="1" customHeight="1" x14ac:dyDescent="0.2">
      <c r="A10822" s="1" t="s">
        <v>24636</v>
      </c>
      <c r="B10822" s="8" t="s">
        <v>19181</v>
      </c>
      <c r="C10822" s="14" t="s">
        <v>24943</v>
      </c>
      <c r="D10822" s="8" t="s">
        <v>21779</v>
      </c>
      <c r="E10822" s="8" t="s">
        <v>21780</v>
      </c>
    </row>
    <row r="10823" spans="1:5" ht="15" hidden="1" customHeight="1" x14ac:dyDescent="0.2">
      <c r="A10823" s="1" t="s">
        <v>24636</v>
      </c>
      <c r="B10823" s="8" t="s">
        <v>19181</v>
      </c>
      <c r="C10823" s="14" t="s">
        <v>24943</v>
      </c>
      <c r="D10823" s="8" t="s">
        <v>21781</v>
      </c>
      <c r="E10823" s="8" t="s">
        <v>21782</v>
      </c>
    </row>
    <row r="10824" spans="1:5" ht="15" hidden="1" customHeight="1" x14ac:dyDescent="0.2">
      <c r="A10824" s="1" t="s">
        <v>24636</v>
      </c>
      <c r="B10824" s="8" t="s">
        <v>19181</v>
      </c>
      <c r="C10824" s="14" t="s">
        <v>24943</v>
      </c>
      <c r="D10824" s="8" t="s">
        <v>21783</v>
      </c>
      <c r="E10824" s="8" t="s">
        <v>21784</v>
      </c>
    </row>
    <row r="10825" spans="1:5" ht="15" hidden="1" customHeight="1" x14ac:dyDescent="0.2">
      <c r="A10825" s="1" t="s">
        <v>24636</v>
      </c>
      <c r="B10825" s="8" t="s">
        <v>19181</v>
      </c>
      <c r="C10825" s="14" t="s">
        <v>24943</v>
      </c>
      <c r="D10825" s="8" t="s">
        <v>21785</v>
      </c>
      <c r="E10825" s="8" t="s">
        <v>21786</v>
      </c>
    </row>
    <row r="10826" spans="1:5" ht="15" hidden="1" customHeight="1" x14ac:dyDescent="0.2">
      <c r="A10826" s="1" t="s">
        <v>24636</v>
      </c>
      <c r="B10826" s="8" t="s">
        <v>19181</v>
      </c>
      <c r="C10826" s="14" t="s">
        <v>24943</v>
      </c>
      <c r="D10826" s="8" t="s">
        <v>21787</v>
      </c>
      <c r="E10826" s="8" t="s">
        <v>21788</v>
      </c>
    </row>
    <row r="10827" spans="1:5" ht="15" hidden="1" customHeight="1" x14ac:dyDescent="0.2">
      <c r="A10827" s="1" t="s">
        <v>24636</v>
      </c>
      <c r="B10827" s="8" t="s">
        <v>19181</v>
      </c>
      <c r="C10827" s="14" t="s">
        <v>24943</v>
      </c>
      <c r="D10827" s="8" t="s">
        <v>21789</v>
      </c>
      <c r="E10827" s="8" t="s">
        <v>21790</v>
      </c>
    </row>
    <row r="10828" spans="1:5" ht="15" hidden="1" customHeight="1" x14ac:dyDescent="0.2">
      <c r="A10828" s="1" t="s">
        <v>24636</v>
      </c>
      <c r="B10828" s="8" t="s">
        <v>19181</v>
      </c>
      <c r="C10828" s="14" t="s">
        <v>24943</v>
      </c>
      <c r="D10828" s="8" t="s">
        <v>21791</v>
      </c>
      <c r="E10828" s="8" t="s">
        <v>21792</v>
      </c>
    </row>
    <row r="10829" spans="1:5" ht="15" hidden="1" customHeight="1" x14ac:dyDescent="0.2">
      <c r="A10829" s="1" t="s">
        <v>24636</v>
      </c>
      <c r="B10829" s="8" t="s">
        <v>19181</v>
      </c>
      <c r="C10829" s="14" t="s">
        <v>24943</v>
      </c>
      <c r="D10829" s="8" t="s">
        <v>21793</v>
      </c>
      <c r="E10829" s="8" t="s">
        <v>21794</v>
      </c>
    </row>
    <row r="10830" spans="1:5" ht="15" hidden="1" customHeight="1" x14ac:dyDescent="0.2">
      <c r="A10830" s="1" t="s">
        <v>24636</v>
      </c>
      <c r="B10830" s="8" t="s">
        <v>19181</v>
      </c>
      <c r="C10830" s="14" t="s">
        <v>24943</v>
      </c>
      <c r="D10830" s="8" t="s">
        <v>21795</v>
      </c>
      <c r="E10830" s="8" t="s">
        <v>21796</v>
      </c>
    </row>
    <row r="10831" spans="1:5" ht="15" hidden="1" customHeight="1" x14ac:dyDescent="0.2">
      <c r="A10831" s="1" t="s">
        <v>24636</v>
      </c>
      <c r="B10831" s="8" t="s">
        <v>19181</v>
      </c>
      <c r="C10831" s="14" t="s">
        <v>24943</v>
      </c>
      <c r="D10831" s="8" t="s">
        <v>21797</v>
      </c>
      <c r="E10831" s="8" t="s">
        <v>21798</v>
      </c>
    </row>
    <row r="10832" spans="1:5" ht="15" hidden="1" customHeight="1" x14ac:dyDescent="0.2">
      <c r="A10832" s="1" t="s">
        <v>24636</v>
      </c>
      <c r="B10832" s="8" t="s">
        <v>19181</v>
      </c>
      <c r="C10832" s="14" t="s">
        <v>24943</v>
      </c>
      <c r="D10832" s="8" t="s">
        <v>21799</v>
      </c>
      <c r="E10832" s="8" t="s">
        <v>21800</v>
      </c>
    </row>
    <row r="10833" spans="1:5" ht="15" hidden="1" customHeight="1" x14ac:dyDescent="0.2">
      <c r="A10833" s="1" t="s">
        <v>24636</v>
      </c>
      <c r="B10833" s="8" t="s">
        <v>19181</v>
      </c>
      <c r="C10833" s="14" t="s">
        <v>24943</v>
      </c>
      <c r="D10833" s="8" t="s">
        <v>21801</v>
      </c>
      <c r="E10833" s="8" t="s">
        <v>21802</v>
      </c>
    </row>
    <row r="10834" spans="1:5" ht="15" hidden="1" customHeight="1" x14ac:dyDescent="0.2">
      <c r="A10834" s="1" t="s">
        <v>24636</v>
      </c>
      <c r="B10834" s="8" t="s">
        <v>19181</v>
      </c>
      <c r="C10834" s="14" t="s">
        <v>24943</v>
      </c>
      <c r="D10834" s="8" t="s">
        <v>21803</v>
      </c>
      <c r="E10834" s="8" t="s">
        <v>21804</v>
      </c>
    </row>
    <row r="10835" spans="1:5" ht="15" hidden="1" customHeight="1" x14ac:dyDescent="0.2">
      <c r="A10835" s="1" t="s">
        <v>24636</v>
      </c>
      <c r="B10835" s="8" t="s">
        <v>19181</v>
      </c>
      <c r="C10835" s="14" t="s">
        <v>24943</v>
      </c>
      <c r="D10835" s="8" t="s">
        <v>21805</v>
      </c>
      <c r="E10835" s="8" t="s">
        <v>21806</v>
      </c>
    </row>
    <row r="10836" spans="1:5" ht="15" hidden="1" customHeight="1" x14ac:dyDescent="0.2">
      <c r="A10836" s="1" t="s">
        <v>24636</v>
      </c>
      <c r="B10836" s="8" t="s">
        <v>19181</v>
      </c>
      <c r="C10836" s="14" t="s">
        <v>24943</v>
      </c>
      <c r="D10836" s="8" t="s">
        <v>21807</v>
      </c>
      <c r="E10836" s="8" t="s">
        <v>21808</v>
      </c>
    </row>
    <row r="10837" spans="1:5" ht="15" hidden="1" customHeight="1" x14ac:dyDescent="0.2">
      <c r="A10837" s="1" t="s">
        <v>24636</v>
      </c>
      <c r="B10837" s="8" t="s">
        <v>19181</v>
      </c>
      <c r="C10837" s="14" t="s">
        <v>24943</v>
      </c>
      <c r="D10837" s="8" t="s">
        <v>21809</v>
      </c>
      <c r="E10837" s="8" t="s">
        <v>21810</v>
      </c>
    </row>
    <row r="10838" spans="1:5" ht="15" hidden="1" customHeight="1" x14ac:dyDescent="0.2">
      <c r="A10838" s="1" t="s">
        <v>24636</v>
      </c>
      <c r="B10838" s="8" t="s">
        <v>19181</v>
      </c>
      <c r="C10838" s="14" t="s">
        <v>24943</v>
      </c>
      <c r="D10838" s="8" t="s">
        <v>21811</v>
      </c>
      <c r="E10838" s="8" t="s">
        <v>21812</v>
      </c>
    </row>
    <row r="10839" spans="1:5" ht="15" hidden="1" customHeight="1" x14ac:dyDescent="0.2">
      <c r="A10839" s="1" t="s">
        <v>24636</v>
      </c>
      <c r="B10839" s="8" t="s">
        <v>19181</v>
      </c>
      <c r="C10839" s="14" t="s">
        <v>24943</v>
      </c>
      <c r="D10839" s="8" t="s">
        <v>21813</v>
      </c>
      <c r="E10839" s="8" t="s">
        <v>21814</v>
      </c>
    </row>
    <row r="10840" spans="1:5" ht="24" hidden="1" customHeight="1" x14ac:dyDescent="0.2">
      <c r="A10840" s="1" t="s">
        <v>24636</v>
      </c>
      <c r="B10840" s="8" t="s">
        <v>21815</v>
      </c>
      <c r="C10840" s="14" t="s">
        <v>24834</v>
      </c>
      <c r="D10840" s="8" t="s">
        <v>21816</v>
      </c>
      <c r="E10840" s="8" t="s">
        <v>21817</v>
      </c>
    </row>
    <row r="10841" spans="1:5" ht="15" hidden="1" customHeight="1" x14ac:dyDescent="0.2">
      <c r="A10841" s="1" t="s">
        <v>24636</v>
      </c>
      <c r="B10841" s="8" t="s">
        <v>21815</v>
      </c>
      <c r="C10841" s="14" t="s">
        <v>24835</v>
      </c>
      <c r="D10841" s="8" t="s">
        <v>21818</v>
      </c>
      <c r="E10841" s="8" t="s">
        <v>21819</v>
      </c>
    </row>
    <row r="10842" spans="1:5" ht="15" hidden="1" customHeight="1" x14ac:dyDescent="0.2">
      <c r="A10842" s="1" t="s">
        <v>24636</v>
      </c>
      <c r="B10842" s="8" t="s">
        <v>21815</v>
      </c>
      <c r="C10842" s="14" t="s">
        <v>24835</v>
      </c>
      <c r="D10842" s="8" t="s">
        <v>21820</v>
      </c>
      <c r="E10842" s="8" t="s">
        <v>21821</v>
      </c>
    </row>
    <row r="10843" spans="1:5" ht="15" hidden="1" customHeight="1" x14ac:dyDescent="0.2">
      <c r="A10843" s="1" t="s">
        <v>24636</v>
      </c>
      <c r="B10843" s="8" t="s">
        <v>21815</v>
      </c>
      <c r="C10843" s="14" t="s">
        <v>24835</v>
      </c>
      <c r="D10843" s="8" t="s">
        <v>21822</v>
      </c>
      <c r="E10843" s="8" t="s">
        <v>21823</v>
      </c>
    </row>
    <row r="10844" spans="1:5" ht="15" hidden="1" customHeight="1" x14ac:dyDescent="0.2">
      <c r="A10844" s="1" t="s">
        <v>24636</v>
      </c>
      <c r="B10844" s="8" t="s">
        <v>21815</v>
      </c>
      <c r="C10844" s="14" t="s">
        <v>24835</v>
      </c>
      <c r="D10844" s="8" t="s">
        <v>21824</v>
      </c>
      <c r="E10844" s="8" t="s">
        <v>21825</v>
      </c>
    </row>
    <row r="10845" spans="1:5" ht="15" hidden="1" customHeight="1" x14ac:dyDescent="0.2">
      <c r="A10845" s="1" t="s">
        <v>24636</v>
      </c>
      <c r="B10845" s="8" t="s">
        <v>21815</v>
      </c>
      <c r="C10845" s="14" t="s">
        <v>24835</v>
      </c>
      <c r="D10845" s="8" t="s">
        <v>21826</v>
      </c>
      <c r="E10845" s="8" t="s">
        <v>21827</v>
      </c>
    </row>
    <row r="10846" spans="1:5" ht="24" hidden="1" customHeight="1" x14ac:dyDescent="0.2">
      <c r="A10846" s="1" t="s">
        <v>24636</v>
      </c>
      <c r="B10846" s="8" t="s">
        <v>21815</v>
      </c>
      <c r="C10846" s="14" t="s">
        <v>24834</v>
      </c>
      <c r="D10846" s="8" t="s">
        <v>21828</v>
      </c>
      <c r="E10846" s="8" t="s">
        <v>21829</v>
      </c>
    </row>
    <row r="10847" spans="1:5" ht="24" hidden="1" customHeight="1" x14ac:dyDescent="0.2">
      <c r="A10847" s="1" t="s">
        <v>24636</v>
      </c>
      <c r="B10847" s="8" t="s">
        <v>21815</v>
      </c>
      <c r="C10847" s="14" t="s">
        <v>24834</v>
      </c>
      <c r="D10847" s="8" t="s">
        <v>21830</v>
      </c>
      <c r="E10847" s="8" t="s">
        <v>21831</v>
      </c>
    </row>
    <row r="10848" spans="1:5" ht="15" hidden="1" customHeight="1" x14ac:dyDescent="0.2">
      <c r="A10848" s="1" t="s">
        <v>24636</v>
      </c>
      <c r="B10848" s="8" t="s">
        <v>21815</v>
      </c>
      <c r="C10848" s="14" t="s">
        <v>24835</v>
      </c>
      <c r="D10848" s="8" t="s">
        <v>21832</v>
      </c>
      <c r="E10848" s="8" t="s">
        <v>21833</v>
      </c>
    </row>
    <row r="10849" spans="1:5" ht="15" hidden="1" customHeight="1" x14ac:dyDescent="0.2">
      <c r="A10849" s="1" t="s">
        <v>24636</v>
      </c>
      <c r="B10849" s="8" t="s">
        <v>21815</v>
      </c>
      <c r="C10849" s="14" t="s">
        <v>24835</v>
      </c>
      <c r="D10849" s="8" t="s">
        <v>21834</v>
      </c>
      <c r="E10849" s="8" t="s">
        <v>21835</v>
      </c>
    </row>
    <row r="10850" spans="1:5" ht="15" hidden="1" customHeight="1" x14ac:dyDescent="0.2">
      <c r="A10850" s="1" t="s">
        <v>24636</v>
      </c>
      <c r="B10850" s="8" t="s">
        <v>21815</v>
      </c>
      <c r="C10850" s="14" t="s">
        <v>24835</v>
      </c>
      <c r="D10850" s="8" t="s">
        <v>21836</v>
      </c>
      <c r="E10850" s="8" t="s">
        <v>21837</v>
      </c>
    </row>
    <row r="10851" spans="1:5" ht="15" hidden="1" customHeight="1" x14ac:dyDescent="0.2">
      <c r="A10851" s="1" t="s">
        <v>24636</v>
      </c>
      <c r="B10851" s="8" t="s">
        <v>21815</v>
      </c>
      <c r="C10851" s="14" t="s">
        <v>24835</v>
      </c>
      <c r="D10851" s="8" t="s">
        <v>21838</v>
      </c>
      <c r="E10851" s="8" t="s">
        <v>21839</v>
      </c>
    </row>
    <row r="10852" spans="1:5" ht="15" hidden="1" customHeight="1" x14ac:dyDescent="0.2">
      <c r="A10852" s="1" t="s">
        <v>24636</v>
      </c>
      <c r="B10852" s="8" t="s">
        <v>21815</v>
      </c>
      <c r="C10852" s="14" t="s">
        <v>24835</v>
      </c>
      <c r="D10852" s="8" t="s">
        <v>21840</v>
      </c>
      <c r="E10852" s="8" t="s">
        <v>21841</v>
      </c>
    </row>
    <row r="10853" spans="1:5" ht="15" hidden="1" customHeight="1" x14ac:dyDescent="0.2">
      <c r="A10853" s="1" t="s">
        <v>24636</v>
      </c>
      <c r="B10853" s="8" t="s">
        <v>21815</v>
      </c>
      <c r="C10853" s="14" t="s">
        <v>24835</v>
      </c>
      <c r="D10853" s="8" t="s">
        <v>21842</v>
      </c>
      <c r="E10853" s="8" t="s">
        <v>21843</v>
      </c>
    </row>
    <row r="10854" spans="1:5" ht="15" hidden="1" customHeight="1" x14ac:dyDescent="0.2">
      <c r="A10854" s="1" t="s">
        <v>24636</v>
      </c>
      <c r="B10854" s="8" t="s">
        <v>21815</v>
      </c>
      <c r="C10854" s="14" t="s">
        <v>24835</v>
      </c>
      <c r="D10854" s="8" t="s">
        <v>21844</v>
      </c>
      <c r="E10854" s="8" t="s">
        <v>21845</v>
      </c>
    </row>
    <row r="10855" spans="1:5" ht="15" hidden="1" customHeight="1" x14ac:dyDescent="0.2">
      <c r="A10855" s="1" t="s">
        <v>24636</v>
      </c>
      <c r="B10855" s="8" t="s">
        <v>21815</v>
      </c>
      <c r="C10855" s="14" t="s">
        <v>24835</v>
      </c>
      <c r="D10855" s="8" t="s">
        <v>21846</v>
      </c>
      <c r="E10855" s="8" t="s">
        <v>21847</v>
      </c>
    </row>
    <row r="10856" spans="1:5" ht="15" hidden="1" customHeight="1" x14ac:dyDescent="0.2">
      <c r="A10856" s="1" t="s">
        <v>24636</v>
      </c>
      <c r="B10856" s="8" t="s">
        <v>21815</v>
      </c>
      <c r="C10856" s="14" t="s">
        <v>24835</v>
      </c>
      <c r="D10856" s="8" t="s">
        <v>21848</v>
      </c>
      <c r="E10856" s="8" t="s">
        <v>21849</v>
      </c>
    </row>
    <row r="10857" spans="1:5" ht="15" hidden="1" customHeight="1" x14ac:dyDescent="0.2">
      <c r="A10857" s="1" t="s">
        <v>24636</v>
      </c>
      <c r="B10857" s="8" t="s">
        <v>21815</v>
      </c>
      <c r="C10857" s="14" t="s">
        <v>24835</v>
      </c>
      <c r="D10857" s="8" t="s">
        <v>21850</v>
      </c>
      <c r="E10857" s="8" t="s">
        <v>21851</v>
      </c>
    </row>
    <row r="10858" spans="1:5" ht="15" hidden="1" customHeight="1" x14ac:dyDescent="0.2">
      <c r="A10858" s="1" t="s">
        <v>24636</v>
      </c>
      <c r="B10858" s="8" t="s">
        <v>21815</v>
      </c>
      <c r="C10858" s="14" t="s">
        <v>24835</v>
      </c>
      <c r="D10858" s="8" t="s">
        <v>21852</v>
      </c>
      <c r="E10858" s="8" t="s">
        <v>21853</v>
      </c>
    </row>
    <row r="10859" spans="1:5" ht="15" hidden="1" customHeight="1" x14ac:dyDescent="0.2">
      <c r="A10859" s="1" t="s">
        <v>24636</v>
      </c>
      <c r="B10859" s="8" t="s">
        <v>21815</v>
      </c>
      <c r="C10859" s="14" t="s">
        <v>24835</v>
      </c>
      <c r="D10859" s="8" t="s">
        <v>21854</v>
      </c>
      <c r="E10859" s="8" t="s">
        <v>21855</v>
      </c>
    </row>
    <row r="10860" spans="1:5" ht="15" hidden="1" customHeight="1" x14ac:dyDescent="0.2">
      <c r="A10860" s="1" t="s">
        <v>24636</v>
      </c>
      <c r="B10860" s="8" t="s">
        <v>21815</v>
      </c>
      <c r="C10860" s="14" t="s">
        <v>24835</v>
      </c>
      <c r="D10860" s="8" t="s">
        <v>21856</v>
      </c>
      <c r="E10860" s="8" t="s">
        <v>21857</v>
      </c>
    </row>
    <row r="10861" spans="1:5" ht="15" hidden="1" customHeight="1" x14ac:dyDescent="0.2">
      <c r="A10861" s="1" t="s">
        <v>24636</v>
      </c>
      <c r="B10861" s="8" t="s">
        <v>21815</v>
      </c>
      <c r="C10861" s="14" t="s">
        <v>24835</v>
      </c>
      <c r="D10861" s="8" t="s">
        <v>21858</v>
      </c>
      <c r="E10861" s="8" t="s">
        <v>21859</v>
      </c>
    </row>
    <row r="10862" spans="1:5" ht="15" hidden="1" customHeight="1" x14ac:dyDescent="0.2">
      <c r="A10862" s="1" t="s">
        <v>24636</v>
      </c>
      <c r="B10862" s="8" t="s">
        <v>21815</v>
      </c>
      <c r="C10862" s="14" t="s">
        <v>24835</v>
      </c>
      <c r="D10862" s="8" t="s">
        <v>21860</v>
      </c>
      <c r="E10862" s="8" t="s">
        <v>21861</v>
      </c>
    </row>
    <row r="10863" spans="1:5" ht="24" hidden="1" customHeight="1" x14ac:dyDescent="0.2">
      <c r="A10863" s="1" t="s">
        <v>24636</v>
      </c>
      <c r="B10863" s="8" t="s">
        <v>861</v>
      </c>
      <c r="C10863" s="14" t="s">
        <v>24833</v>
      </c>
      <c r="D10863" s="8" t="s">
        <v>21862</v>
      </c>
      <c r="E10863" s="8" t="s">
        <v>21863</v>
      </c>
    </row>
    <row r="10864" spans="1:5" ht="15" hidden="1" customHeight="1" x14ac:dyDescent="0.2">
      <c r="A10864" s="1" t="s">
        <v>24636</v>
      </c>
      <c r="B10864" s="8" t="s">
        <v>21815</v>
      </c>
      <c r="C10864" s="14" t="s">
        <v>24835</v>
      </c>
      <c r="D10864" s="8" t="s">
        <v>21864</v>
      </c>
      <c r="E10864" s="8" t="s">
        <v>21865</v>
      </c>
    </row>
    <row r="10865" spans="1:5" ht="24" hidden="1" customHeight="1" x14ac:dyDescent="0.2">
      <c r="A10865" s="1" t="s">
        <v>24636</v>
      </c>
      <c r="B10865" s="8" t="s">
        <v>21815</v>
      </c>
      <c r="C10865" s="14" t="s">
        <v>24834</v>
      </c>
      <c r="D10865" s="8" t="s">
        <v>21866</v>
      </c>
      <c r="E10865" s="8" t="s">
        <v>21867</v>
      </c>
    </row>
    <row r="10866" spans="1:5" ht="15" hidden="1" customHeight="1" x14ac:dyDescent="0.2">
      <c r="A10866" s="1" t="s">
        <v>24636</v>
      </c>
      <c r="B10866" s="8" t="s">
        <v>21815</v>
      </c>
      <c r="C10866" s="14" t="s">
        <v>24835</v>
      </c>
      <c r="D10866" s="8" t="s">
        <v>21868</v>
      </c>
      <c r="E10866" s="8" t="s">
        <v>21869</v>
      </c>
    </row>
    <row r="10867" spans="1:5" ht="24" hidden="1" customHeight="1" x14ac:dyDescent="0.2">
      <c r="A10867" s="1" t="s">
        <v>24636</v>
      </c>
      <c r="B10867" s="8" t="s">
        <v>21815</v>
      </c>
      <c r="C10867" s="14" t="s">
        <v>24834</v>
      </c>
      <c r="D10867" s="8" t="s">
        <v>21870</v>
      </c>
      <c r="E10867" s="8" t="s">
        <v>21871</v>
      </c>
    </row>
    <row r="10868" spans="1:5" ht="15" hidden="1" customHeight="1" x14ac:dyDescent="0.2">
      <c r="A10868" s="1" t="s">
        <v>24636</v>
      </c>
      <c r="B10868" s="8" t="s">
        <v>21815</v>
      </c>
      <c r="C10868" s="14" t="s">
        <v>24835</v>
      </c>
      <c r="D10868" s="8" t="s">
        <v>21872</v>
      </c>
      <c r="E10868" s="8" t="s">
        <v>21873</v>
      </c>
    </row>
    <row r="10869" spans="1:5" ht="15" hidden="1" customHeight="1" x14ac:dyDescent="0.2">
      <c r="A10869" s="1" t="s">
        <v>24636</v>
      </c>
      <c r="B10869" s="8" t="s">
        <v>21815</v>
      </c>
      <c r="C10869" s="14" t="s">
        <v>24835</v>
      </c>
      <c r="D10869" s="8" t="s">
        <v>21874</v>
      </c>
      <c r="E10869" s="8" t="s">
        <v>21875</v>
      </c>
    </row>
    <row r="10870" spans="1:5" ht="15" hidden="1" customHeight="1" x14ac:dyDescent="0.2">
      <c r="A10870" s="1" t="s">
        <v>24636</v>
      </c>
      <c r="B10870" s="8" t="s">
        <v>21815</v>
      </c>
      <c r="C10870" s="14" t="s">
        <v>24835</v>
      </c>
      <c r="D10870" s="8" t="s">
        <v>21876</v>
      </c>
      <c r="E10870" s="8" t="s">
        <v>21877</v>
      </c>
    </row>
    <row r="10871" spans="1:5" ht="15" hidden="1" customHeight="1" x14ac:dyDescent="0.2">
      <c r="A10871" s="1" t="s">
        <v>24636</v>
      </c>
      <c r="B10871" s="8" t="s">
        <v>21815</v>
      </c>
      <c r="C10871" s="14" t="s">
        <v>24835</v>
      </c>
      <c r="D10871" s="8" t="s">
        <v>21878</v>
      </c>
      <c r="E10871" s="8" t="s">
        <v>21879</v>
      </c>
    </row>
    <row r="10872" spans="1:5" ht="15" hidden="1" customHeight="1" x14ac:dyDescent="0.2">
      <c r="A10872" s="1" t="s">
        <v>24636</v>
      </c>
      <c r="B10872" s="8" t="s">
        <v>21815</v>
      </c>
      <c r="C10872" s="14" t="s">
        <v>24835</v>
      </c>
      <c r="D10872" s="8" t="s">
        <v>21880</v>
      </c>
      <c r="E10872" s="8" t="s">
        <v>21881</v>
      </c>
    </row>
    <row r="10873" spans="1:5" ht="15" hidden="1" customHeight="1" x14ac:dyDescent="0.2">
      <c r="A10873" s="1" t="s">
        <v>24636</v>
      </c>
      <c r="B10873" s="8" t="s">
        <v>21815</v>
      </c>
      <c r="C10873" s="14" t="s">
        <v>24835</v>
      </c>
      <c r="D10873" s="8" t="s">
        <v>21882</v>
      </c>
      <c r="E10873" s="8" t="s">
        <v>21883</v>
      </c>
    </row>
    <row r="10874" spans="1:5" ht="15" hidden="1" customHeight="1" x14ac:dyDescent="0.2">
      <c r="A10874" s="1" t="s">
        <v>24636</v>
      </c>
      <c r="B10874" s="8" t="s">
        <v>21815</v>
      </c>
      <c r="C10874" s="14" t="s">
        <v>24835</v>
      </c>
      <c r="D10874" s="8" t="s">
        <v>21884</v>
      </c>
      <c r="E10874" s="8" t="s">
        <v>21885</v>
      </c>
    </row>
    <row r="10875" spans="1:5" ht="15" hidden="1" customHeight="1" x14ac:dyDescent="0.2">
      <c r="A10875" s="1" t="s">
        <v>24636</v>
      </c>
      <c r="B10875" s="8" t="s">
        <v>21815</v>
      </c>
      <c r="C10875" s="14" t="s">
        <v>24835</v>
      </c>
      <c r="D10875" s="8" t="s">
        <v>21886</v>
      </c>
      <c r="E10875" s="8" t="s">
        <v>21887</v>
      </c>
    </row>
    <row r="10876" spans="1:5" ht="15" hidden="1" customHeight="1" x14ac:dyDescent="0.2">
      <c r="A10876" s="1" t="s">
        <v>24636</v>
      </c>
      <c r="B10876" s="8" t="s">
        <v>21815</v>
      </c>
      <c r="C10876" s="14" t="s">
        <v>24835</v>
      </c>
      <c r="D10876" s="8" t="s">
        <v>21888</v>
      </c>
      <c r="E10876" s="8" t="s">
        <v>21889</v>
      </c>
    </row>
    <row r="10877" spans="1:5" ht="15" hidden="1" customHeight="1" x14ac:dyDescent="0.2">
      <c r="A10877" s="1" t="s">
        <v>24636</v>
      </c>
      <c r="B10877" s="8" t="s">
        <v>21815</v>
      </c>
      <c r="C10877" s="14" t="s">
        <v>24835</v>
      </c>
      <c r="D10877" s="8" t="s">
        <v>21890</v>
      </c>
      <c r="E10877" s="8" t="s">
        <v>21891</v>
      </c>
    </row>
    <row r="10878" spans="1:5" ht="15" hidden="1" customHeight="1" x14ac:dyDescent="0.2">
      <c r="A10878" s="1" t="s">
        <v>24636</v>
      </c>
      <c r="B10878" s="8" t="s">
        <v>21815</v>
      </c>
      <c r="C10878" s="14" t="s">
        <v>24835</v>
      </c>
      <c r="D10878" s="8" t="s">
        <v>21892</v>
      </c>
      <c r="E10878" s="8" t="s">
        <v>21893</v>
      </c>
    </row>
    <row r="10879" spans="1:5" ht="15" hidden="1" customHeight="1" x14ac:dyDescent="0.2">
      <c r="A10879" s="1" t="s">
        <v>24636</v>
      </c>
      <c r="B10879" s="8" t="s">
        <v>21815</v>
      </c>
      <c r="C10879" s="14" t="s">
        <v>24835</v>
      </c>
      <c r="D10879" s="8" t="s">
        <v>21894</v>
      </c>
      <c r="E10879" s="8" t="s">
        <v>21895</v>
      </c>
    </row>
    <row r="10880" spans="1:5" ht="15" hidden="1" customHeight="1" x14ac:dyDescent="0.2">
      <c r="A10880" s="1" t="s">
        <v>24636</v>
      </c>
      <c r="B10880" s="8" t="s">
        <v>21815</v>
      </c>
      <c r="C10880" s="14" t="s">
        <v>24835</v>
      </c>
      <c r="D10880" s="8" t="s">
        <v>21896</v>
      </c>
      <c r="E10880" s="8" t="s">
        <v>21897</v>
      </c>
    </row>
    <row r="10881" spans="1:5" ht="15" hidden="1" customHeight="1" x14ac:dyDescent="0.2">
      <c r="A10881" s="1" t="s">
        <v>24636</v>
      </c>
      <c r="B10881" s="8" t="s">
        <v>21815</v>
      </c>
      <c r="C10881" s="14" t="s">
        <v>24835</v>
      </c>
      <c r="D10881" s="8" t="s">
        <v>21898</v>
      </c>
      <c r="E10881" s="8" t="s">
        <v>21899</v>
      </c>
    </row>
    <row r="10882" spans="1:5" ht="15" hidden="1" customHeight="1" x14ac:dyDescent="0.2">
      <c r="A10882" s="1" t="s">
        <v>24636</v>
      </c>
      <c r="B10882" s="8" t="s">
        <v>21815</v>
      </c>
      <c r="C10882" s="14" t="s">
        <v>24835</v>
      </c>
      <c r="D10882" s="8" t="s">
        <v>21900</v>
      </c>
      <c r="E10882" s="8" t="s">
        <v>21901</v>
      </c>
    </row>
    <row r="10883" spans="1:5" ht="15" hidden="1" customHeight="1" x14ac:dyDescent="0.2">
      <c r="A10883" s="1" t="s">
        <v>24636</v>
      </c>
      <c r="B10883" s="8" t="s">
        <v>21815</v>
      </c>
      <c r="C10883" s="14" t="s">
        <v>24835</v>
      </c>
      <c r="D10883" s="8" t="s">
        <v>21902</v>
      </c>
      <c r="E10883" s="8" t="s">
        <v>21903</v>
      </c>
    </row>
    <row r="10884" spans="1:5" ht="15" hidden="1" customHeight="1" x14ac:dyDescent="0.2">
      <c r="A10884" s="1" t="s">
        <v>24636</v>
      </c>
      <c r="B10884" s="8" t="s">
        <v>21815</v>
      </c>
      <c r="C10884" s="14" t="s">
        <v>24835</v>
      </c>
      <c r="D10884" s="8" t="s">
        <v>21904</v>
      </c>
      <c r="E10884" s="8" t="s">
        <v>21905</v>
      </c>
    </row>
    <row r="10885" spans="1:5" ht="15" hidden="1" customHeight="1" x14ac:dyDescent="0.2">
      <c r="A10885" s="1" t="s">
        <v>24636</v>
      </c>
      <c r="B10885" s="8" t="s">
        <v>21815</v>
      </c>
      <c r="C10885" s="14" t="s">
        <v>24835</v>
      </c>
      <c r="D10885" s="8" t="s">
        <v>21906</v>
      </c>
      <c r="E10885" s="8" t="s">
        <v>21907</v>
      </c>
    </row>
    <row r="10886" spans="1:5" ht="15" hidden="1" customHeight="1" x14ac:dyDescent="0.2">
      <c r="A10886" s="1" t="s">
        <v>24636</v>
      </c>
      <c r="B10886" s="8" t="s">
        <v>21815</v>
      </c>
      <c r="C10886" s="14" t="s">
        <v>24835</v>
      </c>
      <c r="D10886" s="8" t="s">
        <v>21908</v>
      </c>
      <c r="E10886" s="8" t="s">
        <v>21909</v>
      </c>
    </row>
    <row r="10887" spans="1:5" ht="24" hidden="1" customHeight="1" x14ac:dyDescent="0.2">
      <c r="A10887" s="1" t="s">
        <v>24636</v>
      </c>
      <c r="B10887" s="8" t="s">
        <v>21910</v>
      </c>
      <c r="C10887" s="14" t="s">
        <v>24830</v>
      </c>
      <c r="D10887" s="8" t="s">
        <v>21911</v>
      </c>
      <c r="E10887" s="8" t="s">
        <v>21912</v>
      </c>
    </row>
    <row r="10888" spans="1:5" ht="24" hidden="1" customHeight="1" x14ac:dyDescent="0.2">
      <c r="A10888" s="1" t="s">
        <v>24636</v>
      </c>
      <c r="B10888" s="8" t="s">
        <v>861</v>
      </c>
      <c r="C10888" s="14" t="s">
        <v>24833</v>
      </c>
      <c r="D10888" s="8" t="s">
        <v>21913</v>
      </c>
      <c r="E10888" s="8" t="s">
        <v>21914</v>
      </c>
    </row>
    <row r="10889" spans="1:5" ht="15" hidden="1" customHeight="1" x14ac:dyDescent="0.2">
      <c r="A10889" s="1" t="s">
        <v>24636</v>
      </c>
      <c r="B10889" s="8" t="s">
        <v>21815</v>
      </c>
      <c r="C10889" s="14" t="s">
        <v>24835</v>
      </c>
      <c r="D10889" s="8" t="s">
        <v>21915</v>
      </c>
      <c r="E10889" s="8" t="s">
        <v>21916</v>
      </c>
    </row>
    <row r="10890" spans="1:5" ht="15" hidden="1" customHeight="1" x14ac:dyDescent="0.2">
      <c r="A10890" s="1" t="s">
        <v>24636</v>
      </c>
      <c r="B10890" s="8" t="s">
        <v>21815</v>
      </c>
      <c r="C10890" s="14" t="s">
        <v>24835</v>
      </c>
      <c r="D10890" s="8" t="s">
        <v>21917</v>
      </c>
      <c r="E10890" s="8" t="s">
        <v>21918</v>
      </c>
    </row>
    <row r="10891" spans="1:5" ht="24" hidden="1" customHeight="1" x14ac:dyDescent="0.2">
      <c r="A10891" s="1" t="s">
        <v>24636</v>
      </c>
      <c r="B10891" s="8" t="s">
        <v>861</v>
      </c>
      <c r="C10891" s="14" t="s">
        <v>24833</v>
      </c>
      <c r="D10891" s="8" t="s">
        <v>21919</v>
      </c>
      <c r="E10891" s="8" t="s">
        <v>21920</v>
      </c>
    </row>
    <row r="10892" spans="1:5" ht="24" hidden="1" customHeight="1" x14ac:dyDescent="0.2">
      <c r="A10892" s="1" t="s">
        <v>24636</v>
      </c>
      <c r="B10892" s="8" t="s">
        <v>861</v>
      </c>
      <c r="C10892" s="14" t="s">
        <v>24833</v>
      </c>
      <c r="D10892" s="8" t="s">
        <v>21921</v>
      </c>
      <c r="E10892" s="8" t="s">
        <v>21922</v>
      </c>
    </row>
    <row r="10893" spans="1:5" ht="24" hidden="1" customHeight="1" x14ac:dyDescent="0.2">
      <c r="A10893" s="1" t="s">
        <v>24636</v>
      </c>
      <c r="B10893" s="8" t="s">
        <v>861</v>
      </c>
      <c r="C10893" s="14" t="s">
        <v>24833</v>
      </c>
      <c r="D10893" s="8" t="s">
        <v>21923</v>
      </c>
      <c r="E10893" s="8" t="s">
        <v>21924</v>
      </c>
    </row>
    <row r="10894" spans="1:5" ht="24" hidden="1" customHeight="1" x14ac:dyDescent="0.2">
      <c r="A10894" s="1" t="s">
        <v>24636</v>
      </c>
      <c r="B10894" s="8" t="s">
        <v>861</v>
      </c>
      <c r="C10894" s="14" t="s">
        <v>24833</v>
      </c>
      <c r="D10894" s="8" t="s">
        <v>21925</v>
      </c>
      <c r="E10894" s="8" t="s">
        <v>21926</v>
      </c>
    </row>
    <row r="10895" spans="1:5" ht="24" hidden="1" customHeight="1" x14ac:dyDescent="0.2">
      <c r="A10895" s="1" t="s">
        <v>24636</v>
      </c>
      <c r="B10895" s="8" t="s">
        <v>861</v>
      </c>
      <c r="C10895" s="14" t="s">
        <v>24833</v>
      </c>
      <c r="D10895" s="8" t="s">
        <v>21927</v>
      </c>
      <c r="E10895" s="8" t="s">
        <v>21928</v>
      </c>
    </row>
    <row r="10896" spans="1:5" ht="24" hidden="1" customHeight="1" x14ac:dyDescent="0.2">
      <c r="A10896" s="1" t="s">
        <v>24636</v>
      </c>
      <c r="B10896" s="8" t="s">
        <v>861</v>
      </c>
      <c r="C10896" s="14" t="s">
        <v>24833</v>
      </c>
      <c r="D10896" s="8" t="s">
        <v>21929</v>
      </c>
      <c r="E10896" s="8" t="s">
        <v>21930</v>
      </c>
    </row>
    <row r="10897" spans="1:5" ht="24" hidden="1" customHeight="1" x14ac:dyDescent="0.2">
      <c r="A10897" s="1" t="s">
        <v>24636</v>
      </c>
      <c r="B10897" s="8" t="s">
        <v>861</v>
      </c>
      <c r="C10897" s="14" t="s">
        <v>24833</v>
      </c>
      <c r="D10897" s="8" t="s">
        <v>21931</v>
      </c>
      <c r="E10897" s="8" t="s">
        <v>21932</v>
      </c>
    </row>
    <row r="10898" spans="1:5" ht="24" hidden="1" customHeight="1" x14ac:dyDescent="0.2">
      <c r="A10898" s="1" t="s">
        <v>24636</v>
      </c>
      <c r="B10898" s="8" t="s">
        <v>861</v>
      </c>
      <c r="C10898" s="14" t="s">
        <v>24833</v>
      </c>
      <c r="D10898" s="8" t="s">
        <v>21933</v>
      </c>
      <c r="E10898" s="8" t="s">
        <v>21934</v>
      </c>
    </row>
    <row r="10899" spans="1:5" ht="15" hidden="1" customHeight="1" x14ac:dyDescent="0.2">
      <c r="A10899" s="1" t="s">
        <v>24636</v>
      </c>
      <c r="B10899" s="8" t="s">
        <v>21815</v>
      </c>
      <c r="C10899" s="14" t="s">
        <v>24835</v>
      </c>
      <c r="D10899" s="8" t="s">
        <v>21935</v>
      </c>
      <c r="E10899" s="8" t="s">
        <v>21936</v>
      </c>
    </row>
    <row r="10900" spans="1:5" ht="15" hidden="1" customHeight="1" x14ac:dyDescent="0.2">
      <c r="A10900" s="1" t="s">
        <v>24636</v>
      </c>
      <c r="B10900" s="8" t="s">
        <v>21910</v>
      </c>
      <c r="C10900" s="14" t="s">
        <v>24829</v>
      </c>
      <c r="D10900" s="8" t="s">
        <v>21937</v>
      </c>
      <c r="E10900" s="8" t="s">
        <v>21938</v>
      </c>
    </row>
    <row r="10901" spans="1:5" ht="24" hidden="1" customHeight="1" x14ac:dyDescent="0.2">
      <c r="A10901" s="1" t="s">
        <v>24636</v>
      </c>
      <c r="B10901" s="8" t="s">
        <v>861</v>
      </c>
      <c r="C10901" s="14" t="s">
        <v>24833</v>
      </c>
      <c r="D10901" s="8" t="s">
        <v>21939</v>
      </c>
      <c r="E10901" s="8" t="s">
        <v>21940</v>
      </c>
    </row>
    <row r="10902" spans="1:5" ht="15" hidden="1" customHeight="1" x14ac:dyDescent="0.2">
      <c r="A10902" s="1" t="s">
        <v>24636</v>
      </c>
      <c r="B10902" s="8" t="s">
        <v>21815</v>
      </c>
      <c r="C10902" s="14" t="s">
        <v>24835</v>
      </c>
      <c r="D10902" s="8" t="s">
        <v>21941</v>
      </c>
      <c r="E10902" s="8" t="s">
        <v>21942</v>
      </c>
    </row>
    <row r="10903" spans="1:5" ht="15" hidden="1" customHeight="1" x14ac:dyDescent="0.2">
      <c r="A10903" s="1" t="s">
        <v>24636</v>
      </c>
      <c r="B10903" s="8" t="s">
        <v>21815</v>
      </c>
      <c r="C10903" s="14" t="s">
        <v>24835</v>
      </c>
      <c r="D10903" s="8" t="s">
        <v>21943</v>
      </c>
      <c r="E10903" s="8" t="s">
        <v>21944</v>
      </c>
    </row>
    <row r="10904" spans="1:5" ht="15" hidden="1" customHeight="1" x14ac:dyDescent="0.2">
      <c r="A10904" s="1" t="s">
        <v>24636</v>
      </c>
      <c r="B10904" s="8" t="s">
        <v>21815</v>
      </c>
      <c r="C10904" s="14" t="s">
        <v>24835</v>
      </c>
      <c r="D10904" s="8" t="s">
        <v>21945</v>
      </c>
      <c r="E10904" s="8" t="s">
        <v>21946</v>
      </c>
    </row>
    <row r="10905" spans="1:5" ht="15" hidden="1" customHeight="1" x14ac:dyDescent="0.2">
      <c r="A10905" s="1" t="s">
        <v>24636</v>
      </c>
      <c r="B10905" s="8" t="s">
        <v>21815</v>
      </c>
      <c r="C10905" s="14" t="s">
        <v>24835</v>
      </c>
      <c r="D10905" s="8" t="s">
        <v>21947</v>
      </c>
      <c r="E10905" s="8" t="s">
        <v>21948</v>
      </c>
    </row>
    <row r="10906" spans="1:5" ht="15" hidden="1" customHeight="1" x14ac:dyDescent="0.2">
      <c r="A10906" s="1" t="s">
        <v>24636</v>
      </c>
      <c r="B10906" s="8" t="s">
        <v>21815</v>
      </c>
      <c r="C10906" s="14" t="s">
        <v>24835</v>
      </c>
      <c r="D10906" s="8" t="s">
        <v>21949</v>
      </c>
      <c r="E10906" s="8" t="s">
        <v>21950</v>
      </c>
    </row>
    <row r="10907" spans="1:5" ht="15" hidden="1" customHeight="1" x14ac:dyDescent="0.2">
      <c r="A10907" s="1" t="s">
        <v>24636</v>
      </c>
      <c r="B10907" s="8" t="s">
        <v>21815</v>
      </c>
      <c r="C10907" s="14" t="s">
        <v>24835</v>
      </c>
      <c r="D10907" s="8" t="s">
        <v>21951</v>
      </c>
      <c r="E10907" s="8" t="s">
        <v>21952</v>
      </c>
    </row>
    <row r="10908" spans="1:5" ht="15" hidden="1" customHeight="1" x14ac:dyDescent="0.2">
      <c r="A10908" s="1" t="s">
        <v>24636</v>
      </c>
      <c r="B10908" s="8" t="s">
        <v>21815</v>
      </c>
      <c r="C10908" s="14" t="s">
        <v>24835</v>
      </c>
      <c r="D10908" s="8" t="s">
        <v>21953</v>
      </c>
      <c r="E10908" s="8" t="s">
        <v>21954</v>
      </c>
    </row>
    <row r="10909" spans="1:5" ht="15" hidden="1" customHeight="1" x14ac:dyDescent="0.2">
      <c r="A10909" s="1" t="s">
        <v>24636</v>
      </c>
      <c r="B10909" s="8" t="s">
        <v>21815</v>
      </c>
      <c r="C10909" s="14" t="s">
        <v>24835</v>
      </c>
      <c r="D10909" s="8" t="s">
        <v>21955</v>
      </c>
      <c r="E10909" s="8" t="s">
        <v>21956</v>
      </c>
    </row>
    <row r="10910" spans="1:5" ht="15" hidden="1" customHeight="1" x14ac:dyDescent="0.2">
      <c r="A10910" s="1" t="s">
        <v>24636</v>
      </c>
      <c r="B10910" s="8" t="s">
        <v>21910</v>
      </c>
      <c r="C10910" s="14" t="s">
        <v>24829</v>
      </c>
      <c r="D10910" s="8" t="s">
        <v>21957</v>
      </c>
      <c r="E10910" s="8" t="s">
        <v>21958</v>
      </c>
    </row>
    <row r="10911" spans="1:5" ht="15" hidden="1" customHeight="1" x14ac:dyDescent="0.2">
      <c r="A10911" s="1" t="s">
        <v>24636</v>
      </c>
      <c r="B10911" s="8" t="s">
        <v>10282</v>
      </c>
      <c r="C10911" s="14" t="s">
        <v>24725</v>
      </c>
      <c r="D10911" s="8" t="s">
        <v>21959</v>
      </c>
      <c r="E10911" s="8" t="s">
        <v>21960</v>
      </c>
    </row>
    <row r="10912" spans="1:5" ht="24" hidden="1" customHeight="1" x14ac:dyDescent="0.2">
      <c r="A10912" s="1" t="s">
        <v>24636</v>
      </c>
      <c r="B10912" s="8" t="s">
        <v>861</v>
      </c>
      <c r="C10912" s="14" t="s">
        <v>24833</v>
      </c>
      <c r="D10912" s="8" t="s">
        <v>21961</v>
      </c>
      <c r="E10912" s="8" t="s">
        <v>21962</v>
      </c>
    </row>
    <row r="10913" spans="1:5" ht="15" hidden="1" customHeight="1" x14ac:dyDescent="0.2">
      <c r="A10913" s="1" t="s">
        <v>24636</v>
      </c>
      <c r="B10913" s="8" t="s">
        <v>2307</v>
      </c>
      <c r="C10913" s="14" t="s">
        <v>24787</v>
      </c>
      <c r="D10913" s="8" t="s">
        <v>21963</v>
      </c>
      <c r="E10913" s="8" t="s">
        <v>21964</v>
      </c>
    </row>
    <row r="10914" spans="1:5" ht="15" hidden="1" customHeight="1" x14ac:dyDescent="0.2">
      <c r="A10914" s="1" t="s">
        <v>24636</v>
      </c>
      <c r="B10914" s="8" t="s">
        <v>2307</v>
      </c>
      <c r="C10914" s="14" t="s">
        <v>24787</v>
      </c>
      <c r="D10914" s="8" t="s">
        <v>21965</v>
      </c>
      <c r="E10914" s="8" t="s">
        <v>21966</v>
      </c>
    </row>
    <row r="10915" spans="1:5" ht="15" hidden="1" customHeight="1" x14ac:dyDescent="0.2">
      <c r="A10915" s="1" t="s">
        <v>24636</v>
      </c>
      <c r="B10915" s="8" t="s">
        <v>2307</v>
      </c>
      <c r="C10915" s="14" t="s">
        <v>24787</v>
      </c>
      <c r="D10915" s="8" t="s">
        <v>21967</v>
      </c>
      <c r="E10915" s="8" t="s">
        <v>21968</v>
      </c>
    </row>
    <row r="10916" spans="1:5" ht="15" hidden="1" customHeight="1" x14ac:dyDescent="0.2">
      <c r="A10916" s="1" t="s">
        <v>24636</v>
      </c>
      <c r="B10916" s="8" t="s">
        <v>21815</v>
      </c>
      <c r="C10916" s="14" t="s">
        <v>24835</v>
      </c>
      <c r="D10916" s="8" t="s">
        <v>21969</v>
      </c>
      <c r="E10916" s="8" t="s">
        <v>21970</v>
      </c>
    </row>
    <row r="10917" spans="1:5" ht="15" hidden="1" customHeight="1" x14ac:dyDescent="0.2">
      <c r="A10917" s="1" t="s">
        <v>24636</v>
      </c>
      <c r="B10917" s="8" t="s">
        <v>21815</v>
      </c>
      <c r="C10917" s="14" t="s">
        <v>24835</v>
      </c>
      <c r="D10917" s="8" t="s">
        <v>21971</v>
      </c>
      <c r="E10917" s="8" t="s">
        <v>21972</v>
      </c>
    </row>
    <row r="10918" spans="1:5" ht="15" hidden="1" customHeight="1" x14ac:dyDescent="0.2">
      <c r="A10918" s="1" t="s">
        <v>24636</v>
      </c>
      <c r="B10918" s="8" t="s">
        <v>21815</v>
      </c>
      <c r="C10918" s="14" t="s">
        <v>24835</v>
      </c>
      <c r="D10918" s="8" t="s">
        <v>21973</v>
      </c>
      <c r="E10918" s="8" t="s">
        <v>21974</v>
      </c>
    </row>
    <row r="10919" spans="1:5" ht="15" hidden="1" customHeight="1" x14ac:dyDescent="0.2">
      <c r="A10919" s="1" t="s">
        <v>24636</v>
      </c>
      <c r="B10919" s="8" t="s">
        <v>21815</v>
      </c>
      <c r="C10919" s="14" t="s">
        <v>24835</v>
      </c>
      <c r="D10919" s="8" t="s">
        <v>21975</v>
      </c>
      <c r="E10919" s="8" t="s">
        <v>21976</v>
      </c>
    </row>
    <row r="10920" spans="1:5" ht="15" hidden="1" customHeight="1" x14ac:dyDescent="0.2">
      <c r="A10920" s="1" t="s">
        <v>24636</v>
      </c>
      <c r="B10920" s="8" t="s">
        <v>21815</v>
      </c>
      <c r="C10920" s="14" t="s">
        <v>24835</v>
      </c>
      <c r="D10920" s="8" t="s">
        <v>21977</v>
      </c>
      <c r="E10920" s="8" t="s">
        <v>21978</v>
      </c>
    </row>
    <row r="10921" spans="1:5" ht="15" hidden="1" customHeight="1" x14ac:dyDescent="0.2">
      <c r="A10921" s="1" t="s">
        <v>24636</v>
      </c>
      <c r="B10921" s="8" t="s">
        <v>21815</v>
      </c>
      <c r="C10921" s="14" t="s">
        <v>24835</v>
      </c>
      <c r="D10921" s="8" t="s">
        <v>21979</v>
      </c>
      <c r="E10921" s="8" t="s">
        <v>21980</v>
      </c>
    </row>
    <row r="10922" spans="1:5" ht="15" hidden="1" customHeight="1" x14ac:dyDescent="0.2">
      <c r="A10922" s="1" t="s">
        <v>24636</v>
      </c>
      <c r="B10922" s="8" t="s">
        <v>21815</v>
      </c>
      <c r="C10922" s="14" t="s">
        <v>24835</v>
      </c>
      <c r="D10922" s="8" t="s">
        <v>21981</v>
      </c>
      <c r="E10922" s="8" t="s">
        <v>21982</v>
      </c>
    </row>
    <row r="10923" spans="1:5" ht="24" hidden="1" customHeight="1" x14ac:dyDescent="0.2">
      <c r="A10923" s="1" t="s">
        <v>24636</v>
      </c>
      <c r="B10923" s="8" t="s">
        <v>2307</v>
      </c>
      <c r="C10923" s="14" t="s">
        <v>24788</v>
      </c>
      <c r="D10923" s="8" t="s">
        <v>21983</v>
      </c>
      <c r="E10923" s="8" t="s">
        <v>21984</v>
      </c>
    </row>
    <row r="10924" spans="1:5" ht="24" hidden="1" customHeight="1" x14ac:dyDescent="0.2">
      <c r="A10924" s="1" t="s">
        <v>24636</v>
      </c>
      <c r="B10924" s="8" t="s">
        <v>861</v>
      </c>
      <c r="C10924" s="14" t="s">
        <v>24833</v>
      </c>
      <c r="D10924" s="8" t="s">
        <v>21985</v>
      </c>
      <c r="E10924" s="8" t="s">
        <v>21986</v>
      </c>
    </row>
    <row r="10925" spans="1:5" ht="24" hidden="1" customHeight="1" x14ac:dyDescent="0.2">
      <c r="A10925" s="1" t="s">
        <v>24636</v>
      </c>
      <c r="B10925" s="8" t="s">
        <v>861</v>
      </c>
      <c r="C10925" s="14" t="s">
        <v>24833</v>
      </c>
      <c r="D10925" s="8" t="s">
        <v>21987</v>
      </c>
      <c r="E10925" s="8" t="s">
        <v>21988</v>
      </c>
    </row>
    <row r="10926" spans="1:5" ht="24" hidden="1" customHeight="1" x14ac:dyDescent="0.2">
      <c r="A10926" s="1" t="s">
        <v>24636</v>
      </c>
      <c r="B10926" s="8" t="s">
        <v>861</v>
      </c>
      <c r="C10926" s="14" t="s">
        <v>24833</v>
      </c>
      <c r="D10926" s="8" t="s">
        <v>21989</v>
      </c>
      <c r="E10926" s="8" t="s">
        <v>21990</v>
      </c>
    </row>
    <row r="10927" spans="1:5" ht="24" hidden="1" customHeight="1" x14ac:dyDescent="0.2">
      <c r="A10927" s="1" t="s">
        <v>24636</v>
      </c>
      <c r="B10927" s="8" t="s">
        <v>861</v>
      </c>
      <c r="C10927" s="14" t="s">
        <v>24833</v>
      </c>
      <c r="D10927" s="8" t="s">
        <v>21991</v>
      </c>
      <c r="E10927" s="8" t="s">
        <v>21992</v>
      </c>
    </row>
    <row r="10928" spans="1:5" ht="24" hidden="1" customHeight="1" x14ac:dyDescent="0.2">
      <c r="A10928" s="1" t="s">
        <v>24636</v>
      </c>
      <c r="B10928" s="8" t="s">
        <v>861</v>
      </c>
      <c r="C10928" s="14" t="s">
        <v>24833</v>
      </c>
      <c r="D10928" s="8" t="s">
        <v>21993</v>
      </c>
      <c r="E10928" s="8" t="s">
        <v>21994</v>
      </c>
    </row>
    <row r="10929" spans="1:5" ht="24" hidden="1" customHeight="1" x14ac:dyDescent="0.2">
      <c r="A10929" s="1" t="s">
        <v>24636</v>
      </c>
      <c r="B10929" s="8" t="s">
        <v>861</v>
      </c>
      <c r="C10929" s="14" t="s">
        <v>24833</v>
      </c>
      <c r="D10929" s="8" t="s">
        <v>21995</v>
      </c>
      <c r="E10929" s="8" t="s">
        <v>21996</v>
      </c>
    </row>
    <row r="10930" spans="1:5" ht="24" hidden="1" customHeight="1" x14ac:dyDescent="0.2">
      <c r="A10930" s="1" t="s">
        <v>24636</v>
      </c>
      <c r="B10930" s="8" t="s">
        <v>861</v>
      </c>
      <c r="C10930" s="14" t="s">
        <v>24833</v>
      </c>
      <c r="D10930" s="8" t="s">
        <v>21997</v>
      </c>
      <c r="E10930" s="8" t="s">
        <v>21998</v>
      </c>
    </row>
    <row r="10931" spans="1:5" ht="24" hidden="1" customHeight="1" x14ac:dyDescent="0.2">
      <c r="A10931" s="1" t="s">
        <v>24636</v>
      </c>
      <c r="B10931" s="8" t="s">
        <v>861</v>
      </c>
      <c r="C10931" s="14" t="s">
        <v>24833</v>
      </c>
      <c r="D10931" s="8" t="s">
        <v>21999</v>
      </c>
      <c r="E10931" s="8" t="s">
        <v>22000</v>
      </c>
    </row>
    <row r="10932" spans="1:5" ht="24" hidden="1" customHeight="1" x14ac:dyDescent="0.2">
      <c r="A10932" s="1" t="s">
        <v>24636</v>
      </c>
      <c r="B10932" s="8" t="s">
        <v>861</v>
      </c>
      <c r="C10932" s="14" t="s">
        <v>24833</v>
      </c>
      <c r="D10932" s="8" t="s">
        <v>22001</v>
      </c>
      <c r="E10932" s="8" t="s">
        <v>22002</v>
      </c>
    </row>
    <row r="10933" spans="1:5" ht="24" hidden="1" customHeight="1" x14ac:dyDescent="0.2">
      <c r="A10933" s="1" t="s">
        <v>24636</v>
      </c>
      <c r="B10933" s="8" t="s">
        <v>861</v>
      </c>
      <c r="C10933" s="14" t="s">
        <v>24833</v>
      </c>
      <c r="D10933" s="8" t="s">
        <v>22003</v>
      </c>
      <c r="E10933" s="8" t="s">
        <v>22004</v>
      </c>
    </row>
    <row r="10934" spans="1:5" ht="24" hidden="1" customHeight="1" x14ac:dyDescent="0.2">
      <c r="A10934" s="1" t="s">
        <v>24636</v>
      </c>
      <c r="B10934" s="8" t="s">
        <v>861</v>
      </c>
      <c r="C10934" s="14" t="s">
        <v>24833</v>
      </c>
      <c r="D10934" s="8" t="s">
        <v>22005</v>
      </c>
      <c r="E10934" s="8" t="s">
        <v>22006</v>
      </c>
    </row>
    <row r="10935" spans="1:5" ht="24" hidden="1" customHeight="1" x14ac:dyDescent="0.2">
      <c r="A10935" s="1" t="s">
        <v>24636</v>
      </c>
      <c r="B10935" s="8" t="s">
        <v>861</v>
      </c>
      <c r="C10935" s="14" t="s">
        <v>24833</v>
      </c>
      <c r="D10935" s="8" t="s">
        <v>22007</v>
      </c>
      <c r="E10935" s="8" t="s">
        <v>22008</v>
      </c>
    </row>
    <row r="10936" spans="1:5" ht="24" hidden="1" customHeight="1" x14ac:dyDescent="0.2">
      <c r="A10936" s="1" t="s">
        <v>24636</v>
      </c>
      <c r="B10936" s="8" t="s">
        <v>861</v>
      </c>
      <c r="C10936" s="14" t="s">
        <v>24833</v>
      </c>
      <c r="D10936" s="8" t="s">
        <v>22009</v>
      </c>
      <c r="E10936" s="8" t="s">
        <v>22010</v>
      </c>
    </row>
    <row r="10937" spans="1:5" ht="24" hidden="1" customHeight="1" x14ac:dyDescent="0.2">
      <c r="A10937" s="1" t="s">
        <v>24636</v>
      </c>
      <c r="B10937" s="8" t="s">
        <v>861</v>
      </c>
      <c r="C10937" s="14" t="s">
        <v>24833</v>
      </c>
      <c r="D10937" s="8" t="s">
        <v>22011</v>
      </c>
      <c r="E10937" s="8" t="s">
        <v>22012</v>
      </c>
    </row>
    <row r="10938" spans="1:5" ht="15" hidden="1" customHeight="1" x14ac:dyDescent="0.2">
      <c r="A10938" s="1" t="s">
        <v>24636</v>
      </c>
      <c r="B10938" s="8" t="s">
        <v>174</v>
      </c>
      <c r="C10938" s="14" t="s">
        <v>24827</v>
      </c>
      <c r="D10938" s="8" t="s">
        <v>22013</v>
      </c>
      <c r="E10938" s="8" t="s">
        <v>22014</v>
      </c>
    </row>
    <row r="10939" spans="1:5" ht="15" hidden="1" customHeight="1" x14ac:dyDescent="0.2">
      <c r="A10939" s="1" t="s">
        <v>24636</v>
      </c>
      <c r="B10939" s="8" t="s">
        <v>174</v>
      </c>
      <c r="C10939" s="14" t="s">
        <v>24827</v>
      </c>
      <c r="D10939" s="8" t="s">
        <v>22015</v>
      </c>
      <c r="E10939" s="8" t="s">
        <v>22016</v>
      </c>
    </row>
    <row r="10940" spans="1:5" ht="15" hidden="1" customHeight="1" x14ac:dyDescent="0.2">
      <c r="A10940" s="1" t="s">
        <v>24636</v>
      </c>
      <c r="B10940" s="8" t="s">
        <v>174</v>
      </c>
      <c r="C10940" s="14" t="s">
        <v>24827</v>
      </c>
      <c r="D10940" s="8" t="s">
        <v>22017</v>
      </c>
      <c r="E10940" s="8" t="s">
        <v>22018</v>
      </c>
    </row>
    <row r="10941" spans="1:5" ht="15" hidden="1" customHeight="1" x14ac:dyDescent="0.2">
      <c r="A10941" s="1" t="s">
        <v>24636</v>
      </c>
      <c r="B10941" s="8" t="s">
        <v>174</v>
      </c>
      <c r="C10941" s="14" t="s">
        <v>24827</v>
      </c>
      <c r="D10941" s="8" t="s">
        <v>22019</v>
      </c>
      <c r="E10941" s="8" t="s">
        <v>22020</v>
      </c>
    </row>
    <row r="10942" spans="1:5" ht="15" hidden="1" customHeight="1" x14ac:dyDescent="0.2">
      <c r="A10942" s="1" t="s">
        <v>24636</v>
      </c>
      <c r="B10942" s="8" t="s">
        <v>174</v>
      </c>
      <c r="C10942" s="14" t="s">
        <v>24827</v>
      </c>
      <c r="D10942" s="8" t="s">
        <v>22021</v>
      </c>
      <c r="E10942" s="8" t="s">
        <v>22022</v>
      </c>
    </row>
    <row r="10943" spans="1:5" ht="15" hidden="1" customHeight="1" x14ac:dyDescent="0.2">
      <c r="A10943" s="1" t="s">
        <v>24636</v>
      </c>
      <c r="B10943" s="8" t="s">
        <v>174</v>
      </c>
      <c r="C10943" s="14" t="s">
        <v>24827</v>
      </c>
      <c r="D10943" s="8" t="s">
        <v>22023</v>
      </c>
      <c r="E10943" s="8" t="s">
        <v>22024</v>
      </c>
    </row>
    <row r="10944" spans="1:5" ht="15" hidden="1" customHeight="1" x14ac:dyDescent="0.2">
      <c r="A10944" s="1" t="s">
        <v>24636</v>
      </c>
      <c r="B10944" s="8" t="s">
        <v>174</v>
      </c>
      <c r="C10944" s="14" t="s">
        <v>24827</v>
      </c>
      <c r="D10944" s="8" t="s">
        <v>22025</v>
      </c>
      <c r="E10944" s="8" t="s">
        <v>22026</v>
      </c>
    </row>
    <row r="10945" spans="1:5" ht="15" hidden="1" customHeight="1" x14ac:dyDescent="0.2">
      <c r="A10945" s="1" t="s">
        <v>24636</v>
      </c>
      <c r="B10945" s="8" t="s">
        <v>174</v>
      </c>
      <c r="C10945" s="14" t="s">
        <v>24827</v>
      </c>
      <c r="D10945" s="8" t="s">
        <v>22027</v>
      </c>
      <c r="E10945" s="8" t="s">
        <v>22028</v>
      </c>
    </row>
    <row r="10946" spans="1:5" ht="15" hidden="1" customHeight="1" x14ac:dyDescent="0.2">
      <c r="A10946" s="1" t="s">
        <v>24636</v>
      </c>
      <c r="B10946" s="8" t="s">
        <v>174</v>
      </c>
      <c r="C10946" s="14" t="s">
        <v>24827</v>
      </c>
      <c r="D10946" s="8" t="s">
        <v>22029</v>
      </c>
      <c r="E10946" s="8" t="s">
        <v>22030</v>
      </c>
    </row>
    <row r="10947" spans="1:5" ht="15" hidden="1" customHeight="1" x14ac:dyDescent="0.2">
      <c r="A10947" s="1" t="s">
        <v>24636</v>
      </c>
      <c r="B10947" s="8" t="s">
        <v>174</v>
      </c>
      <c r="C10947" s="14" t="s">
        <v>24827</v>
      </c>
      <c r="D10947" s="8" t="s">
        <v>22031</v>
      </c>
      <c r="E10947" s="8" t="s">
        <v>22032</v>
      </c>
    </row>
    <row r="10948" spans="1:5" ht="15" hidden="1" customHeight="1" x14ac:dyDescent="0.2">
      <c r="A10948" s="1" t="s">
        <v>24636</v>
      </c>
      <c r="B10948" s="8" t="s">
        <v>174</v>
      </c>
      <c r="C10948" s="14" t="s">
        <v>24827</v>
      </c>
      <c r="D10948" s="8" t="s">
        <v>22033</v>
      </c>
      <c r="E10948" s="8" t="s">
        <v>22034</v>
      </c>
    </row>
    <row r="10949" spans="1:5" ht="15" hidden="1" customHeight="1" x14ac:dyDescent="0.2">
      <c r="A10949" s="1" t="s">
        <v>24636</v>
      </c>
      <c r="B10949" s="8" t="s">
        <v>174</v>
      </c>
      <c r="C10949" s="14" t="s">
        <v>24827</v>
      </c>
      <c r="D10949" s="8" t="s">
        <v>22035</v>
      </c>
      <c r="E10949" s="8" t="s">
        <v>22036</v>
      </c>
    </row>
    <row r="10950" spans="1:5" ht="15" hidden="1" customHeight="1" x14ac:dyDescent="0.2">
      <c r="A10950" s="1" t="s">
        <v>24636</v>
      </c>
      <c r="B10950" s="8" t="s">
        <v>174</v>
      </c>
      <c r="C10950" s="14" t="s">
        <v>24827</v>
      </c>
      <c r="D10950" s="8" t="s">
        <v>22037</v>
      </c>
      <c r="E10950" s="8" t="s">
        <v>22038</v>
      </c>
    </row>
    <row r="10951" spans="1:5" ht="15" hidden="1" customHeight="1" x14ac:dyDescent="0.2">
      <c r="A10951" s="1" t="s">
        <v>24636</v>
      </c>
      <c r="B10951" s="8" t="s">
        <v>174</v>
      </c>
      <c r="C10951" s="14" t="s">
        <v>24827</v>
      </c>
      <c r="D10951" s="8" t="s">
        <v>22039</v>
      </c>
      <c r="E10951" s="8" t="s">
        <v>22040</v>
      </c>
    </row>
    <row r="10952" spans="1:5" ht="15" hidden="1" customHeight="1" x14ac:dyDescent="0.2">
      <c r="A10952" s="1" t="s">
        <v>24636</v>
      </c>
      <c r="B10952" s="8" t="s">
        <v>174</v>
      </c>
      <c r="C10952" s="14" t="s">
        <v>24827</v>
      </c>
      <c r="D10952" s="8" t="s">
        <v>22041</v>
      </c>
      <c r="E10952" s="8" t="s">
        <v>22042</v>
      </c>
    </row>
    <row r="10953" spans="1:5" ht="15" hidden="1" customHeight="1" x14ac:dyDescent="0.2">
      <c r="A10953" s="1" t="s">
        <v>24636</v>
      </c>
      <c r="B10953" s="8" t="s">
        <v>174</v>
      </c>
      <c r="C10953" s="14" t="s">
        <v>24827</v>
      </c>
      <c r="D10953" s="8" t="s">
        <v>22043</v>
      </c>
      <c r="E10953" s="8" t="s">
        <v>22044</v>
      </c>
    </row>
    <row r="10954" spans="1:5" ht="15" hidden="1" customHeight="1" x14ac:dyDescent="0.2">
      <c r="A10954" s="1" t="s">
        <v>24636</v>
      </c>
      <c r="B10954" s="8" t="s">
        <v>174</v>
      </c>
      <c r="C10954" s="14" t="s">
        <v>24827</v>
      </c>
      <c r="D10954" s="8" t="s">
        <v>22045</v>
      </c>
      <c r="E10954" s="8" t="s">
        <v>22046</v>
      </c>
    </row>
    <row r="10955" spans="1:5" ht="15" hidden="1" customHeight="1" x14ac:dyDescent="0.2">
      <c r="A10955" s="1" t="s">
        <v>24636</v>
      </c>
      <c r="B10955" s="8" t="s">
        <v>174</v>
      </c>
      <c r="C10955" s="14" t="s">
        <v>24827</v>
      </c>
      <c r="D10955" s="8" t="s">
        <v>22047</v>
      </c>
      <c r="E10955" s="8" t="s">
        <v>22048</v>
      </c>
    </row>
    <row r="10956" spans="1:5" ht="15" hidden="1" customHeight="1" x14ac:dyDescent="0.2">
      <c r="A10956" s="1" t="s">
        <v>24636</v>
      </c>
      <c r="B10956" s="8" t="s">
        <v>174</v>
      </c>
      <c r="C10956" s="14" t="s">
        <v>24827</v>
      </c>
      <c r="D10956" s="8" t="s">
        <v>22049</v>
      </c>
      <c r="E10956" s="8" t="s">
        <v>22050</v>
      </c>
    </row>
    <row r="10957" spans="1:5" ht="15" hidden="1" customHeight="1" x14ac:dyDescent="0.2">
      <c r="A10957" s="1" t="s">
        <v>24636</v>
      </c>
      <c r="B10957" s="8" t="s">
        <v>174</v>
      </c>
      <c r="C10957" s="14" t="s">
        <v>24827</v>
      </c>
      <c r="D10957" s="8" t="s">
        <v>22051</v>
      </c>
      <c r="E10957" s="8" t="s">
        <v>22052</v>
      </c>
    </row>
    <row r="10958" spans="1:5" ht="15" hidden="1" customHeight="1" x14ac:dyDescent="0.2">
      <c r="A10958" s="1" t="s">
        <v>24636</v>
      </c>
      <c r="B10958" s="8" t="s">
        <v>174</v>
      </c>
      <c r="C10958" s="14" t="s">
        <v>24827</v>
      </c>
      <c r="D10958" s="8" t="s">
        <v>22053</v>
      </c>
      <c r="E10958" s="8" t="s">
        <v>22054</v>
      </c>
    </row>
    <row r="10959" spans="1:5" ht="15" hidden="1" customHeight="1" x14ac:dyDescent="0.2">
      <c r="A10959" s="1" t="s">
        <v>24636</v>
      </c>
      <c r="B10959" s="8" t="s">
        <v>174</v>
      </c>
      <c r="C10959" s="14" t="s">
        <v>24827</v>
      </c>
      <c r="D10959" s="8" t="s">
        <v>22055</v>
      </c>
      <c r="E10959" s="8" t="s">
        <v>22056</v>
      </c>
    </row>
    <row r="10960" spans="1:5" ht="15" hidden="1" customHeight="1" x14ac:dyDescent="0.2">
      <c r="A10960" s="1" t="s">
        <v>24636</v>
      </c>
      <c r="B10960" s="8" t="s">
        <v>174</v>
      </c>
      <c r="C10960" s="14" t="s">
        <v>24827</v>
      </c>
      <c r="D10960" s="8" t="s">
        <v>22057</v>
      </c>
      <c r="E10960" s="8" t="s">
        <v>22058</v>
      </c>
    </row>
    <row r="10961" spans="1:5" ht="15" hidden="1" customHeight="1" x14ac:dyDescent="0.2">
      <c r="A10961" s="1" t="s">
        <v>24636</v>
      </c>
      <c r="B10961" s="8" t="s">
        <v>174</v>
      </c>
      <c r="C10961" s="14" t="s">
        <v>24827</v>
      </c>
      <c r="D10961" s="8" t="s">
        <v>22059</v>
      </c>
      <c r="E10961" s="8" t="s">
        <v>22060</v>
      </c>
    </row>
    <row r="10962" spans="1:5" ht="15" hidden="1" customHeight="1" x14ac:dyDescent="0.2">
      <c r="A10962" s="1" t="s">
        <v>24636</v>
      </c>
      <c r="B10962" s="8" t="s">
        <v>174</v>
      </c>
      <c r="C10962" s="14" t="s">
        <v>24827</v>
      </c>
      <c r="D10962" s="8" t="s">
        <v>22061</v>
      </c>
      <c r="E10962" s="8" t="s">
        <v>22062</v>
      </c>
    </row>
    <row r="10963" spans="1:5" ht="15" hidden="1" customHeight="1" x14ac:dyDescent="0.2">
      <c r="A10963" s="1" t="s">
        <v>24636</v>
      </c>
      <c r="B10963" s="8" t="s">
        <v>174</v>
      </c>
      <c r="C10963" s="14" t="s">
        <v>24827</v>
      </c>
      <c r="D10963" s="8" t="s">
        <v>22063</v>
      </c>
      <c r="E10963" s="8" t="s">
        <v>22064</v>
      </c>
    </row>
    <row r="10964" spans="1:5" ht="15" hidden="1" customHeight="1" x14ac:dyDescent="0.2">
      <c r="A10964" s="1" t="s">
        <v>24636</v>
      </c>
      <c r="B10964" s="8" t="s">
        <v>174</v>
      </c>
      <c r="C10964" s="14" t="s">
        <v>24827</v>
      </c>
      <c r="D10964" s="8" t="s">
        <v>22065</v>
      </c>
      <c r="E10964" s="8" t="s">
        <v>22066</v>
      </c>
    </row>
    <row r="10965" spans="1:5" ht="15" hidden="1" customHeight="1" x14ac:dyDescent="0.2">
      <c r="A10965" s="1" t="s">
        <v>24636</v>
      </c>
      <c r="B10965" s="8" t="s">
        <v>174</v>
      </c>
      <c r="C10965" s="14" t="s">
        <v>24827</v>
      </c>
      <c r="D10965" s="8" t="s">
        <v>22067</v>
      </c>
      <c r="E10965" s="8" t="s">
        <v>22068</v>
      </c>
    </row>
    <row r="10966" spans="1:5" ht="15" hidden="1" customHeight="1" x14ac:dyDescent="0.2">
      <c r="A10966" s="1" t="s">
        <v>24636</v>
      </c>
      <c r="B10966" s="8" t="s">
        <v>174</v>
      </c>
      <c r="C10966" s="14" t="s">
        <v>24827</v>
      </c>
      <c r="D10966" s="8" t="s">
        <v>22069</v>
      </c>
      <c r="E10966" s="8" t="s">
        <v>22070</v>
      </c>
    </row>
    <row r="10967" spans="1:5" ht="15" hidden="1" customHeight="1" x14ac:dyDescent="0.2">
      <c r="A10967" s="1" t="s">
        <v>24636</v>
      </c>
      <c r="B10967" s="8" t="s">
        <v>174</v>
      </c>
      <c r="C10967" s="14" t="s">
        <v>24827</v>
      </c>
      <c r="D10967" s="8" t="s">
        <v>22071</v>
      </c>
      <c r="E10967" s="8" t="s">
        <v>22072</v>
      </c>
    </row>
    <row r="10968" spans="1:5" ht="15" hidden="1" customHeight="1" x14ac:dyDescent="0.2">
      <c r="A10968" s="1" t="s">
        <v>24636</v>
      </c>
      <c r="B10968" s="8" t="s">
        <v>174</v>
      </c>
      <c r="C10968" s="14" t="s">
        <v>24827</v>
      </c>
      <c r="D10968" s="8" t="s">
        <v>22073</v>
      </c>
      <c r="E10968" s="8" t="s">
        <v>22074</v>
      </c>
    </row>
    <row r="10969" spans="1:5" ht="15" hidden="1" customHeight="1" x14ac:dyDescent="0.2">
      <c r="A10969" s="1" t="s">
        <v>24636</v>
      </c>
      <c r="B10969" s="8" t="s">
        <v>174</v>
      </c>
      <c r="C10969" s="14" t="s">
        <v>24827</v>
      </c>
      <c r="D10969" s="8" t="s">
        <v>22075</v>
      </c>
      <c r="E10969" s="8" t="s">
        <v>22076</v>
      </c>
    </row>
    <row r="10970" spans="1:5" ht="15" hidden="1" customHeight="1" x14ac:dyDescent="0.2">
      <c r="A10970" s="1" t="s">
        <v>24636</v>
      </c>
      <c r="B10970" s="8" t="s">
        <v>174</v>
      </c>
      <c r="C10970" s="14" t="s">
        <v>24827</v>
      </c>
      <c r="D10970" s="8" t="s">
        <v>22077</v>
      </c>
      <c r="E10970" s="8" t="s">
        <v>22078</v>
      </c>
    </row>
    <row r="10971" spans="1:5" ht="15" hidden="1" customHeight="1" x14ac:dyDescent="0.2">
      <c r="A10971" s="1" t="s">
        <v>24636</v>
      </c>
      <c r="B10971" s="8" t="s">
        <v>174</v>
      </c>
      <c r="C10971" s="14" t="s">
        <v>24827</v>
      </c>
      <c r="D10971" s="8" t="s">
        <v>22079</v>
      </c>
      <c r="E10971" s="8" t="s">
        <v>22080</v>
      </c>
    </row>
    <row r="10972" spans="1:5" ht="15" hidden="1" customHeight="1" x14ac:dyDescent="0.2">
      <c r="A10972" s="1" t="s">
        <v>24636</v>
      </c>
      <c r="B10972" s="8" t="s">
        <v>174</v>
      </c>
      <c r="C10972" s="14" t="s">
        <v>24827</v>
      </c>
      <c r="D10972" s="8" t="s">
        <v>22081</v>
      </c>
      <c r="E10972" s="8" t="s">
        <v>22082</v>
      </c>
    </row>
    <row r="10973" spans="1:5" ht="15" hidden="1" customHeight="1" x14ac:dyDescent="0.2">
      <c r="A10973" s="1" t="s">
        <v>24636</v>
      </c>
      <c r="B10973" s="8" t="s">
        <v>174</v>
      </c>
      <c r="C10973" s="14" t="s">
        <v>24827</v>
      </c>
      <c r="D10973" s="8" t="s">
        <v>22083</v>
      </c>
      <c r="E10973" s="8" t="s">
        <v>22084</v>
      </c>
    </row>
    <row r="10974" spans="1:5" ht="15" hidden="1" customHeight="1" x14ac:dyDescent="0.2">
      <c r="A10974" s="1" t="s">
        <v>24636</v>
      </c>
      <c r="B10974" s="8" t="s">
        <v>174</v>
      </c>
      <c r="C10974" s="14" t="s">
        <v>24827</v>
      </c>
      <c r="D10974" s="8" t="s">
        <v>22085</v>
      </c>
      <c r="E10974" s="8" t="s">
        <v>22086</v>
      </c>
    </row>
    <row r="10975" spans="1:5" ht="15" hidden="1" customHeight="1" x14ac:dyDescent="0.2">
      <c r="A10975" s="1" t="s">
        <v>24636</v>
      </c>
      <c r="B10975" s="8" t="s">
        <v>174</v>
      </c>
      <c r="C10975" s="14" t="s">
        <v>24827</v>
      </c>
      <c r="D10975" s="8" t="s">
        <v>22087</v>
      </c>
      <c r="E10975" s="8" t="s">
        <v>22088</v>
      </c>
    </row>
    <row r="10976" spans="1:5" ht="24" hidden="1" customHeight="1" x14ac:dyDescent="0.2">
      <c r="A10976" s="1" t="s">
        <v>24636</v>
      </c>
      <c r="B10976" s="8" t="s">
        <v>174</v>
      </c>
      <c r="C10976" s="14" t="s">
        <v>24828</v>
      </c>
      <c r="D10976" s="8" t="s">
        <v>22089</v>
      </c>
      <c r="E10976" s="8" t="s">
        <v>22090</v>
      </c>
    </row>
    <row r="10977" spans="1:5" ht="15" hidden="1" customHeight="1" x14ac:dyDescent="0.2">
      <c r="A10977" s="1" t="s">
        <v>24636</v>
      </c>
      <c r="B10977" s="8" t="s">
        <v>21815</v>
      </c>
      <c r="C10977" s="14" t="s">
        <v>24835</v>
      </c>
      <c r="D10977" s="8" t="s">
        <v>22091</v>
      </c>
      <c r="E10977" s="8" t="s">
        <v>22092</v>
      </c>
    </row>
    <row r="10978" spans="1:5" ht="15" hidden="1" customHeight="1" x14ac:dyDescent="0.2">
      <c r="A10978" s="1" t="s">
        <v>24636</v>
      </c>
      <c r="B10978" s="8" t="s">
        <v>21815</v>
      </c>
      <c r="C10978" s="14" t="s">
        <v>24835</v>
      </c>
      <c r="D10978" s="8" t="s">
        <v>22093</v>
      </c>
      <c r="E10978" s="8" t="s">
        <v>22094</v>
      </c>
    </row>
    <row r="10979" spans="1:5" ht="15" hidden="1" customHeight="1" x14ac:dyDescent="0.2">
      <c r="A10979" s="1" t="s">
        <v>24636</v>
      </c>
      <c r="B10979" s="8" t="s">
        <v>21815</v>
      </c>
      <c r="C10979" s="14" t="s">
        <v>24835</v>
      </c>
      <c r="D10979" s="8" t="s">
        <v>22095</v>
      </c>
      <c r="E10979" s="8" t="s">
        <v>22096</v>
      </c>
    </row>
    <row r="10980" spans="1:5" ht="15" hidden="1" customHeight="1" x14ac:dyDescent="0.2">
      <c r="A10980" s="1" t="s">
        <v>24636</v>
      </c>
      <c r="B10980" s="8" t="s">
        <v>21815</v>
      </c>
      <c r="C10980" s="14" t="s">
        <v>24835</v>
      </c>
      <c r="D10980" s="8" t="s">
        <v>22097</v>
      </c>
      <c r="E10980" s="8" t="s">
        <v>22098</v>
      </c>
    </row>
    <row r="10981" spans="1:5" ht="15" hidden="1" customHeight="1" x14ac:dyDescent="0.2">
      <c r="A10981" s="1" t="s">
        <v>24636</v>
      </c>
      <c r="B10981" s="8" t="s">
        <v>21815</v>
      </c>
      <c r="C10981" s="14" t="s">
        <v>24835</v>
      </c>
      <c r="D10981" s="8" t="s">
        <v>22099</v>
      </c>
      <c r="E10981" s="8" t="s">
        <v>22100</v>
      </c>
    </row>
    <row r="10982" spans="1:5" ht="15" hidden="1" customHeight="1" x14ac:dyDescent="0.2">
      <c r="A10982" s="1" t="s">
        <v>24636</v>
      </c>
      <c r="B10982" s="8" t="s">
        <v>21815</v>
      </c>
      <c r="C10982" s="14" t="s">
        <v>24835</v>
      </c>
      <c r="D10982" s="8" t="s">
        <v>22101</v>
      </c>
      <c r="E10982" s="8" t="s">
        <v>22102</v>
      </c>
    </row>
    <row r="10983" spans="1:5" ht="15" hidden="1" customHeight="1" x14ac:dyDescent="0.2">
      <c r="A10983" s="1" t="s">
        <v>24636</v>
      </c>
      <c r="B10983" s="8" t="s">
        <v>21815</v>
      </c>
      <c r="C10983" s="14" t="s">
        <v>24835</v>
      </c>
      <c r="D10983" s="8" t="s">
        <v>22103</v>
      </c>
      <c r="E10983" s="8" t="s">
        <v>22104</v>
      </c>
    </row>
    <row r="10984" spans="1:5" ht="15" hidden="1" customHeight="1" x14ac:dyDescent="0.2">
      <c r="A10984" s="1" t="s">
        <v>24636</v>
      </c>
      <c r="B10984" s="8" t="s">
        <v>21815</v>
      </c>
      <c r="C10984" s="14" t="s">
        <v>24835</v>
      </c>
      <c r="D10984" s="8" t="s">
        <v>22105</v>
      </c>
      <c r="E10984" s="8" t="s">
        <v>22106</v>
      </c>
    </row>
    <row r="10985" spans="1:5" ht="15" hidden="1" customHeight="1" x14ac:dyDescent="0.2">
      <c r="A10985" s="1" t="s">
        <v>24636</v>
      </c>
      <c r="B10985" s="8" t="s">
        <v>21815</v>
      </c>
      <c r="C10985" s="14" t="s">
        <v>24835</v>
      </c>
      <c r="D10985" s="8" t="s">
        <v>22107</v>
      </c>
      <c r="E10985" s="8" t="s">
        <v>22108</v>
      </c>
    </row>
    <row r="10986" spans="1:5" ht="15" hidden="1" customHeight="1" x14ac:dyDescent="0.2">
      <c r="A10986" s="1" t="s">
        <v>24636</v>
      </c>
      <c r="B10986" s="8" t="s">
        <v>21815</v>
      </c>
      <c r="C10986" s="14" t="s">
        <v>24835</v>
      </c>
      <c r="D10986" s="8" t="s">
        <v>22109</v>
      </c>
      <c r="E10986" s="8" t="s">
        <v>22110</v>
      </c>
    </row>
    <row r="10987" spans="1:5" ht="15" hidden="1" customHeight="1" x14ac:dyDescent="0.2">
      <c r="A10987" s="1" t="s">
        <v>24636</v>
      </c>
      <c r="B10987" s="8" t="s">
        <v>21815</v>
      </c>
      <c r="C10987" s="14" t="s">
        <v>24835</v>
      </c>
      <c r="D10987" s="8" t="s">
        <v>22111</v>
      </c>
      <c r="E10987" s="8" t="s">
        <v>22112</v>
      </c>
    </row>
    <row r="10988" spans="1:5" ht="15" hidden="1" customHeight="1" x14ac:dyDescent="0.2">
      <c r="A10988" s="1" t="s">
        <v>24636</v>
      </c>
      <c r="B10988" s="8" t="s">
        <v>21815</v>
      </c>
      <c r="C10988" s="14" t="s">
        <v>24835</v>
      </c>
      <c r="D10988" s="8" t="s">
        <v>22113</v>
      </c>
      <c r="E10988" s="8" t="s">
        <v>22114</v>
      </c>
    </row>
    <row r="10989" spans="1:5" ht="15" hidden="1" customHeight="1" x14ac:dyDescent="0.2">
      <c r="A10989" s="1" t="s">
        <v>24636</v>
      </c>
      <c r="B10989" s="8" t="s">
        <v>21815</v>
      </c>
      <c r="C10989" s="14" t="s">
        <v>24835</v>
      </c>
      <c r="D10989" s="8" t="s">
        <v>22115</v>
      </c>
      <c r="E10989" s="8" t="s">
        <v>22116</v>
      </c>
    </row>
    <row r="10990" spans="1:5" ht="15" hidden="1" customHeight="1" x14ac:dyDescent="0.2">
      <c r="A10990" s="1" t="s">
        <v>24636</v>
      </c>
      <c r="B10990" s="8" t="s">
        <v>21815</v>
      </c>
      <c r="C10990" s="14" t="s">
        <v>24835</v>
      </c>
      <c r="D10990" s="8" t="s">
        <v>22117</v>
      </c>
      <c r="E10990" s="8" t="s">
        <v>22118</v>
      </c>
    </row>
    <row r="10991" spans="1:5" ht="15" hidden="1" customHeight="1" x14ac:dyDescent="0.2">
      <c r="A10991" s="1" t="s">
        <v>24636</v>
      </c>
      <c r="B10991" s="8" t="s">
        <v>21815</v>
      </c>
      <c r="C10991" s="14" t="s">
        <v>24835</v>
      </c>
      <c r="D10991" s="8" t="s">
        <v>22119</v>
      </c>
      <c r="E10991" s="8" t="s">
        <v>22120</v>
      </c>
    </row>
    <row r="10992" spans="1:5" ht="15" hidden="1" customHeight="1" x14ac:dyDescent="0.2">
      <c r="A10992" s="1" t="s">
        <v>24636</v>
      </c>
      <c r="B10992" s="8" t="s">
        <v>21815</v>
      </c>
      <c r="C10992" s="14" t="s">
        <v>24835</v>
      </c>
      <c r="D10992" s="8" t="s">
        <v>22121</v>
      </c>
      <c r="E10992" s="8" t="s">
        <v>22122</v>
      </c>
    </row>
    <row r="10993" spans="1:5" ht="15" hidden="1" customHeight="1" x14ac:dyDescent="0.2">
      <c r="A10993" s="1" t="s">
        <v>24636</v>
      </c>
      <c r="B10993" s="8" t="s">
        <v>21815</v>
      </c>
      <c r="C10993" s="14" t="s">
        <v>24835</v>
      </c>
      <c r="D10993" s="8" t="s">
        <v>22123</v>
      </c>
      <c r="E10993" s="8" t="s">
        <v>22124</v>
      </c>
    </row>
    <row r="10994" spans="1:5" ht="15" hidden="1" customHeight="1" x14ac:dyDescent="0.2">
      <c r="A10994" s="1" t="s">
        <v>24636</v>
      </c>
      <c r="B10994" s="8" t="s">
        <v>21815</v>
      </c>
      <c r="C10994" s="14" t="s">
        <v>24835</v>
      </c>
      <c r="D10994" s="8" t="s">
        <v>22125</v>
      </c>
      <c r="E10994" s="8" t="s">
        <v>22126</v>
      </c>
    </row>
    <row r="10995" spans="1:5" ht="15" hidden="1" customHeight="1" x14ac:dyDescent="0.2">
      <c r="A10995" s="1" t="s">
        <v>24636</v>
      </c>
      <c r="B10995" s="8" t="s">
        <v>21815</v>
      </c>
      <c r="C10995" s="14" t="s">
        <v>24835</v>
      </c>
      <c r="D10995" s="8" t="s">
        <v>22127</v>
      </c>
      <c r="E10995" s="8" t="s">
        <v>22128</v>
      </c>
    </row>
    <row r="10996" spans="1:5" ht="15" hidden="1" customHeight="1" x14ac:dyDescent="0.2">
      <c r="A10996" s="1" t="s">
        <v>24636</v>
      </c>
      <c r="B10996" s="8" t="s">
        <v>21815</v>
      </c>
      <c r="C10996" s="14" t="s">
        <v>24835</v>
      </c>
      <c r="D10996" s="8" t="s">
        <v>22129</v>
      </c>
      <c r="E10996" s="8" t="s">
        <v>22130</v>
      </c>
    </row>
    <row r="10997" spans="1:5" ht="15" hidden="1" customHeight="1" x14ac:dyDescent="0.2">
      <c r="A10997" s="1" t="s">
        <v>24636</v>
      </c>
      <c r="B10997" s="8" t="s">
        <v>21815</v>
      </c>
      <c r="C10997" s="14" t="s">
        <v>24835</v>
      </c>
      <c r="D10997" s="8" t="s">
        <v>22131</v>
      </c>
      <c r="E10997" s="8" t="s">
        <v>22132</v>
      </c>
    </row>
    <row r="10998" spans="1:5" ht="15" hidden="1" customHeight="1" x14ac:dyDescent="0.2">
      <c r="A10998" s="1" t="s">
        <v>24636</v>
      </c>
      <c r="B10998" s="8" t="s">
        <v>21815</v>
      </c>
      <c r="C10998" s="14" t="s">
        <v>24835</v>
      </c>
      <c r="D10998" s="8" t="s">
        <v>22133</v>
      </c>
      <c r="E10998" s="8" t="s">
        <v>22134</v>
      </c>
    </row>
    <row r="10999" spans="1:5" ht="15" hidden="1" customHeight="1" x14ac:dyDescent="0.2">
      <c r="A10999" s="1" t="s">
        <v>24636</v>
      </c>
      <c r="B10999" s="8" t="s">
        <v>21815</v>
      </c>
      <c r="C10999" s="14" t="s">
        <v>24835</v>
      </c>
      <c r="D10999" s="8" t="s">
        <v>22135</v>
      </c>
      <c r="E10999" s="8" t="s">
        <v>22136</v>
      </c>
    </row>
    <row r="11000" spans="1:5" ht="15" hidden="1" customHeight="1" x14ac:dyDescent="0.2">
      <c r="A11000" s="1" t="s">
        <v>24636</v>
      </c>
      <c r="B11000" s="8" t="s">
        <v>21815</v>
      </c>
      <c r="C11000" s="14" t="s">
        <v>24835</v>
      </c>
      <c r="D11000" s="8" t="s">
        <v>22137</v>
      </c>
      <c r="E11000" s="8" t="s">
        <v>22138</v>
      </c>
    </row>
    <row r="11001" spans="1:5" ht="15" hidden="1" customHeight="1" x14ac:dyDescent="0.2">
      <c r="A11001" s="1" t="s">
        <v>24636</v>
      </c>
      <c r="B11001" s="8" t="s">
        <v>21815</v>
      </c>
      <c r="C11001" s="14" t="s">
        <v>24835</v>
      </c>
      <c r="D11001" s="8" t="s">
        <v>22139</v>
      </c>
      <c r="E11001" s="8" t="s">
        <v>22140</v>
      </c>
    </row>
    <row r="11002" spans="1:5" ht="15" hidden="1" customHeight="1" x14ac:dyDescent="0.2">
      <c r="A11002" s="1" t="s">
        <v>24636</v>
      </c>
      <c r="B11002" s="8" t="s">
        <v>21815</v>
      </c>
      <c r="C11002" s="14" t="s">
        <v>24835</v>
      </c>
      <c r="D11002" s="8" t="s">
        <v>22141</v>
      </c>
      <c r="E11002" s="8" t="s">
        <v>22142</v>
      </c>
    </row>
    <row r="11003" spans="1:5" ht="15" hidden="1" customHeight="1" x14ac:dyDescent="0.2">
      <c r="A11003" s="1" t="s">
        <v>24636</v>
      </c>
      <c r="B11003" s="8" t="s">
        <v>21815</v>
      </c>
      <c r="C11003" s="14" t="s">
        <v>24835</v>
      </c>
      <c r="D11003" s="8" t="s">
        <v>22143</v>
      </c>
      <c r="E11003" s="8" t="s">
        <v>22144</v>
      </c>
    </row>
    <row r="11004" spans="1:5" ht="15" hidden="1" customHeight="1" x14ac:dyDescent="0.2">
      <c r="A11004" s="1" t="s">
        <v>24636</v>
      </c>
      <c r="B11004" s="8" t="s">
        <v>21815</v>
      </c>
      <c r="C11004" s="14" t="s">
        <v>24835</v>
      </c>
      <c r="D11004" s="8" t="s">
        <v>22145</v>
      </c>
      <c r="E11004" s="8" t="s">
        <v>22146</v>
      </c>
    </row>
    <row r="11005" spans="1:5" ht="15" hidden="1" customHeight="1" x14ac:dyDescent="0.2">
      <c r="A11005" s="1" t="s">
        <v>24636</v>
      </c>
      <c r="B11005" s="8" t="s">
        <v>2307</v>
      </c>
      <c r="C11005" s="14" t="s">
        <v>24787</v>
      </c>
      <c r="D11005" s="8" t="s">
        <v>22147</v>
      </c>
      <c r="E11005" s="8" t="s">
        <v>22148</v>
      </c>
    </row>
    <row r="11006" spans="1:5" ht="15" hidden="1" customHeight="1" x14ac:dyDescent="0.2">
      <c r="A11006" s="1" t="s">
        <v>24636</v>
      </c>
      <c r="B11006" s="8" t="s">
        <v>2307</v>
      </c>
      <c r="C11006" s="14" t="s">
        <v>24787</v>
      </c>
      <c r="D11006" s="8" t="s">
        <v>22149</v>
      </c>
      <c r="E11006" s="8" t="s">
        <v>22150</v>
      </c>
    </row>
    <row r="11007" spans="1:5" ht="15" hidden="1" customHeight="1" x14ac:dyDescent="0.2">
      <c r="A11007" s="1" t="s">
        <v>24636</v>
      </c>
      <c r="B11007" s="8" t="s">
        <v>2307</v>
      </c>
      <c r="C11007" s="14" t="s">
        <v>24787</v>
      </c>
      <c r="D11007" s="8" t="s">
        <v>22151</v>
      </c>
      <c r="E11007" s="8" t="s">
        <v>22152</v>
      </c>
    </row>
    <row r="11008" spans="1:5" ht="15" hidden="1" customHeight="1" x14ac:dyDescent="0.2">
      <c r="A11008" s="1" t="s">
        <v>24636</v>
      </c>
      <c r="B11008" s="8" t="s">
        <v>2307</v>
      </c>
      <c r="C11008" s="14" t="s">
        <v>24787</v>
      </c>
      <c r="D11008" s="8" t="s">
        <v>22153</v>
      </c>
      <c r="E11008" s="8" t="s">
        <v>22154</v>
      </c>
    </row>
    <row r="11009" spans="1:5" ht="15" hidden="1" customHeight="1" x14ac:dyDescent="0.2">
      <c r="A11009" s="1" t="s">
        <v>24636</v>
      </c>
      <c r="B11009" s="8" t="s">
        <v>2307</v>
      </c>
      <c r="C11009" s="14" t="s">
        <v>24787</v>
      </c>
      <c r="D11009" s="8" t="s">
        <v>22155</v>
      </c>
      <c r="E11009" s="8" t="s">
        <v>22156</v>
      </c>
    </row>
    <row r="11010" spans="1:5" ht="15" hidden="1" customHeight="1" x14ac:dyDescent="0.2">
      <c r="A11010" s="1" t="s">
        <v>24636</v>
      </c>
      <c r="B11010" s="8" t="s">
        <v>2307</v>
      </c>
      <c r="C11010" s="14" t="s">
        <v>24787</v>
      </c>
      <c r="D11010" s="8" t="s">
        <v>22157</v>
      </c>
      <c r="E11010" s="8" t="s">
        <v>22158</v>
      </c>
    </row>
    <row r="11011" spans="1:5" ht="15" hidden="1" customHeight="1" x14ac:dyDescent="0.2">
      <c r="A11011" s="1" t="s">
        <v>24636</v>
      </c>
      <c r="B11011" s="8" t="s">
        <v>2307</v>
      </c>
      <c r="C11011" s="14" t="s">
        <v>24787</v>
      </c>
      <c r="D11011" s="8" t="s">
        <v>22159</v>
      </c>
      <c r="E11011" s="8" t="s">
        <v>22160</v>
      </c>
    </row>
    <row r="11012" spans="1:5" ht="15" hidden="1" customHeight="1" x14ac:dyDescent="0.2">
      <c r="A11012" s="1" t="s">
        <v>24636</v>
      </c>
      <c r="B11012" s="8" t="s">
        <v>2307</v>
      </c>
      <c r="C11012" s="14" t="s">
        <v>24787</v>
      </c>
      <c r="D11012" s="8" t="s">
        <v>22161</v>
      </c>
      <c r="E11012" s="8" t="s">
        <v>22162</v>
      </c>
    </row>
    <row r="11013" spans="1:5" ht="15" hidden="1" customHeight="1" x14ac:dyDescent="0.2">
      <c r="A11013" s="1" t="s">
        <v>24636</v>
      </c>
      <c r="B11013" s="8" t="s">
        <v>2307</v>
      </c>
      <c r="C11013" s="14" t="s">
        <v>24787</v>
      </c>
      <c r="D11013" s="8" t="s">
        <v>22163</v>
      </c>
      <c r="E11013" s="8" t="s">
        <v>22164</v>
      </c>
    </row>
    <row r="11014" spans="1:5" ht="15" hidden="1" customHeight="1" x14ac:dyDescent="0.2">
      <c r="A11014" s="1" t="s">
        <v>24636</v>
      </c>
      <c r="B11014" s="8" t="s">
        <v>2307</v>
      </c>
      <c r="C11014" s="14" t="s">
        <v>24787</v>
      </c>
      <c r="D11014" s="8" t="s">
        <v>22165</v>
      </c>
      <c r="E11014" s="8" t="s">
        <v>22166</v>
      </c>
    </row>
    <row r="11015" spans="1:5" ht="15" hidden="1" customHeight="1" x14ac:dyDescent="0.2">
      <c r="A11015" s="1" t="s">
        <v>24636</v>
      </c>
      <c r="B11015" s="8" t="s">
        <v>2307</v>
      </c>
      <c r="C11015" s="14" t="s">
        <v>24787</v>
      </c>
      <c r="D11015" s="8" t="s">
        <v>22167</v>
      </c>
      <c r="E11015" s="8" t="s">
        <v>22168</v>
      </c>
    </row>
    <row r="11016" spans="1:5" ht="15" hidden="1" customHeight="1" x14ac:dyDescent="0.2">
      <c r="A11016" s="1" t="s">
        <v>24636</v>
      </c>
      <c r="B11016" s="8" t="s">
        <v>2307</v>
      </c>
      <c r="C11016" s="14" t="s">
        <v>24787</v>
      </c>
      <c r="D11016" s="8" t="s">
        <v>22169</v>
      </c>
      <c r="E11016" s="8" t="s">
        <v>22170</v>
      </c>
    </row>
    <row r="11017" spans="1:5" ht="15" hidden="1" customHeight="1" x14ac:dyDescent="0.2">
      <c r="A11017" s="1" t="s">
        <v>24636</v>
      </c>
      <c r="B11017" s="8" t="s">
        <v>2307</v>
      </c>
      <c r="C11017" s="14" t="s">
        <v>24787</v>
      </c>
      <c r="D11017" s="8" t="s">
        <v>22171</v>
      </c>
      <c r="E11017" s="8" t="s">
        <v>22172</v>
      </c>
    </row>
    <row r="11018" spans="1:5" ht="15" hidden="1" customHeight="1" x14ac:dyDescent="0.2">
      <c r="A11018" s="1" t="s">
        <v>24636</v>
      </c>
      <c r="B11018" s="8" t="s">
        <v>2307</v>
      </c>
      <c r="C11018" s="14" t="s">
        <v>24787</v>
      </c>
      <c r="D11018" s="8" t="s">
        <v>22173</v>
      </c>
      <c r="E11018" s="8" t="s">
        <v>22174</v>
      </c>
    </row>
    <row r="11019" spans="1:5" ht="15" hidden="1" customHeight="1" x14ac:dyDescent="0.2">
      <c r="A11019" s="1" t="s">
        <v>24636</v>
      </c>
      <c r="B11019" s="8" t="s">
        <v>2307</v>
      </c>
      <c r="C11019" s="14" t="s">
        <v>24787</v>
      </c>
      <c r="D11019" s="8" t="s">
        <v>22175</v>
      </c>
      <c r="E11019" s="8" t="s">
        <v>22176</v>
      </c>
    </row>
    <row r="11020" spans="1:5" ht="15" hidden="1" customHeight="1" x14ac:dyDescent="0.2">
      <c r="A11020" s="1" t="s">
        <v>24636</v>
      </c>
      <c r="B11020" s="8" t="s">
        <v>2307</v>
      </c>
      <c r="C11020" s="14" t="s">
        <v>24787</v>
      </c>
      <c r="D11020" s="8" t="s">
        <v>22177</v>
      </c>
      <c r="E11020" s="8" t="s">
        <v>22178</v>
      </c>
    </row>
    <row r="11021" spans="1:5" ht="15" hidden="1" customHeight="1" x14ac:dyDescent="0.2">
      <c r="A11021" s="1" t="s">
        <v>24636</v>
      </c>
      <c r="B11021" s="8" t="s">
        <v>2307</v>
      </c>
      <c r="C11021" s="14" t="s">
        <v>24787</v>
      </c>
      <c r="D11021" s="8" t="s">
        <v>22179</v>
      </c>
      <c r="E11021" s="8" t="s">
        <v>22180</v>
      </c>
    </row>
    <row r="11022" spans="1:5" ht="15" hidden="1" customHeight="1" x14ac:dyDescent="0.2">
      <c r="A11022" s="1" t="s">
        <v>24636</v>
      </c>
      <c r="B11022" s="8" t="s">
        <v>2307</v>
      </c>
      <c r="C11022" s="14" t="s">
        <v>24787</v>
      </c>
      <c r="D11022" s="8" t="s">
        <v>22181</v>
      </c>
      <c r="E11022" s="8" t="s">
        <v>22182</v>
      </c>
    </row>
    <row r="11023" spans="1:5" ht="24" hidden="1" customHeight="1" x14ac:dyDescent="0.2">
      <c r="A11023" s="1" t="s">
        <v>24636</v>
      </c>
      <c r="B11023" s="8" t="s">
        <v>21910</v>
      </c>
      <c r="C11023" s="14" t="s">
        <v>24830</v>
      </c>
      <c r="D11023" s="8" t="s">
        <v>22183</v>
      </c>
      <c r="E11023" s="8" t="s">
        <v>22184</v>
      </c>
    </row>
    <row r="11024" spans="1:5" ht="15" hidden="1" customHeight="1" x14ac:dyDescent="0.2">
      <c r="A11024" s="1" t="s">
        <v>24636</v>
      </c>
      <c r="B11024" s="8" t="s">
        <v>21910</v>
      </c>
      <c r="C11024" s="14" t="s">
        <v>24829</v>
      </c>
      <c r="D11024" s="8" t="s">
        <v>22185</v>
      </c>
      <c r="E11024" s="8" t="s">
        <v>22186</v>
      </c>
    </row>
    <row r="11025" spans="1:5" ht="15" hidden="1" customHeight="1" x14ac:dyDescent="0.2">
      <c r="A11025" s="1" t="s">
        <v>24636</v>
      </c>
      <c r="B11025" s="8" t="s">
        <v>21910</v>
      </c>
      <c r="C11025" s="14" t="s">
        <v>24829</v>
      </c>
      <c r="D11025" s="8" t="s">
        <v>22187</v>
      </c>
      <c r="E11025" s="8" t="s">
        <v>22188</v>
      </c>
    </row>
    <row r="11026" spans="1:5" ht="15" hidden="1" customHeight="1" x14ac:dyDescent="0.2">
      <c r="A11026" s="1" t="s">
        <v>24636</v>
      </c>
      <c r="B11026" s="8" t="s">
        <v>21910</v>
      </c>
      <c r="C11026" s="14" t="s">
        <v>24829</v>
      </c>
      <c r="D11026" s="8" t="s">
        <v>22189</v>
      </c>
      <c r="E11026" s="8" t="s">
        <v>22190</v>
      </c>
    </row>
    <row r="11027" spans="1:5" ht="15" hidden="1" customHeight="1" x14ac:dyDescent="0.2">
      <c r="A11027" s="1" t="s">
        <v>24636</v>
      </c>
      <c r="B11027" s="8" t="s">
        <v>21910</v>
      </c>
      <c r="C11027" s="14" t="s">
        <v>24829</v>
      </c>
      <c r="D11027" s="8" t="s">
        <v>22191</v>
      </c>
      <c r="E11027" s="8" t="s">
        <v>22192</v>
      </c>
    </row>
    <row r="11028" spans="1:5" ht="15" hidden="1" customHeight="1" x14ac:dyDescent="0.2">
      <c r="A11028" s="1" t="s">
        <v>24636</v>
      </c>
      <c r="B11028" s="8" t="s">
        <v>21910</v>
      </c>
      <c r="C11028" s="14" t="s">
        <v>24829</v>
      </c>
      <c r="D11028" s="8" t="s">
        <v>22193</v>
      </c>
      <c r="E11028" s="8" t="s">
        <v>22194</v>
      </c>
    </row>
    <row r="11029" spans="1:5" ht="15" hidden="1" customHeight="1" x14ac:dyDescent="0.2">
      <c r="A11029" s="1" t="s">
        <v>24636</v>
      </c>
      <c r="B11029" s="8" t="s">
        <v>21910</v>
      </c>
      <c r="C11029" s="14" t="s">
        <v>24829</v>
      </c>
      <c r="D11029" s="8" t="s">
        <v>22195</v>
      </c>
      <c r="E11029" s="8" t="s">
        <v>22196</v>
      </c>
    </row>
    <row r="11030" spans="1:5" ht="15" hidden="1" customHeight="1" x14ac:dyDescent="0.2">
      <c r="A11030" s="1" t="s">
        <v>24636</v>
      </c>
      <c r="B11030" s="8" t="s">
        <v>21910</v>
      </c>
      <c r="C11030" s="14" t="s">
        <v>24829</v>
      </c>
      <c r="D11030" s="8" t="s">
        <v>22197</v>
      </c>
      <c r="E11030" s="8" t="s">
        <v>22198</v>
      </c>
    </row>
    <row r="11031" spans="1:5" ht="15" hidden="1" customHeight="1" x14ac:dyDescent="0.2">
      <c r="A11031" s="1" t="s">
        <v>24636</v>
      </c>
      <c r="B11031" s="8" t="s">
        <v>21910</v>
      </c>
      <c r="C11031" s="14" t="s">
        <v>24829</v>
      </c>
      <c r="D11031" s="8" t="s">
        <v>22199</v>
      </c>
      <c r="E11031" s="8" t="s">
        <v>22200</v>
      </c>
    </row>
    <row r="11032" spans="1:5" ht="15" hidden="1" customHeight="1" x14ac:dyDescent="0.2">
      <c r="A11032" s="1" t="s">
        <v>24636</v>
      </c>
      <c r="B11032" s="8" t="s">
        <v>716</v>
      </c>
      <c r="C11032" s="14" t="s">
        <v>24969</v>
      </c>
      <c r="D11032" s="8" t="s">
        <v>22201</v>
      </c>
      <c r="E11032" s="8" t="s">
        <v>22202</v>
      </c>
    </row>
    <row r="11033" spans="1:5" ht="15" hidden="1" customHeight="1" x14ac:dyDescent="0.2">
      <c r="A11033" s="1" t="s">
        <v>24636</v>
      </c>
      <c r="B11033" s="8" t="s">
        <v>716</v>
      </c>
      <c r="C11033" s="14" t="s">
        <v>24969</v>
      </c>
      <c r="D11033" s="8" t="s">
        <v>22203</v>
      </c>
      <c r="E11033" s="8" t="s">
        <v>22204</v>
      </c>
    </row>
    <row r="11034" spans="1:5" ht="15" hidden="1" customHeight="1" x14ac:dyDescent="0.2">
      <c r="A11034" s="1" t="s">
        <v>24636</v>
      </c>
      <c r="B11034" s="8" t="s">
        <v>716</v>
      </c>
      <c r="C11034" s="14" t="s">
        <v>24969</v>
      </c>
      <c r="D11034" s="8" t="s">
        <v>22205</v>
      </c>
      <c r="E11034" s="8" t="s">
        <v>22206</v>
      </c>
    </row>
    <row r="11035" spans="1:5" ht="15" hidden="1" customHeight="1" x14ac:dyDescent="0.2">
      <c r="A11035" s="1" t="s">
        <v>24636</v>
      </c>
      <c r="B11035" s="8" t="s">
        <v>716</v>
      </c>
      <c r="C11035" s="14" t="s">
        <v>24969</v>
      </c>
      <c r="D11035" s="8" t="s">
        <v>22207</v>
      </c>
      <c r="E11035" s="8" t="s">
        <v>22208</v>
      </c>
    </row>
    <row r="11036" spans="1:5" ht="15" hidden="1" customHeight="1" x14ac:dyDescent="0.2">
      <c r="A11036" s="1" t="s">
        <v>24636</v>
      </c>
      <c r="B11036" s="8" t="s">
        <v>716</v>
      </c>
      <c r="C11036" s="14" t="s">
        <v>24969</v>
      </c>
      <c r="D11036" s="8" t="s">
        <v>22209</v>
      </c>
      <c r="E11036" s="8" t="s">
        <v>22210</v>
      </c>
    </row>
    <row r="11037" spans="1:5" ht="24" hidden="1" customHeight="1" x14ac:dyDescent="0.2">
      <c r="A11037" s="1" t="s">
        <v>24636</v>
      </c>
      <c r="B11037" s="8" t="s">
        <v>2307</v>
      </c>
      <c r="C11037" s="14" t="s">
        <v>24788</v>
      </c>
      <c r="D11037" s="8" t="s">
        <v>22211</v>
      </c>
      <c r="E11037" s="8" t="s">
        <v>22212</v>
      </c>
    </row>
    <row r="11038" spans="1:5" ht="15" hidden="1" customHeight="1" x14ac:dyDescent="0.2">
      <c r="A11038" s="1" t="s">
        <v>24636</v>
      </c>
      <c r="B11038" s="8" t="s">
        <v>716</v>
      </c>
      <c r="C11038" s="14" t="s">
        <v>24969</v>
      </c>
      <c r="D11038" s="8" t="s">
        <v>22213</v>
      </c>
      <c r="E11038" s="8" t="s">
        <v>22214</v>
      </c>
    </row>
    <row r="11039" spans="1:5" ht="15" hidden="1" customHeight="1" x14ac:dyDescent="0.2">
      <c r="A11039" s="1" t="s">
        <v>24636</v>
      </c>
      <c r="B11039" s="8" t="s">
        <v>716</v>
      </c>
      <c r="C11039" s="14" t="s">
        <v>24969</v>
      </c>
      <c r="D11039" s="8" t="s">
        <v>22215</v>
      </c>
      <c r="E11039" s="8" t="s">
        <v>22216</v>
      </c>
    </row>
    <row r="11040" spans="1:5" ht="15" hidden="1" customHeight="1" x14ac:dyDescent="0.2">
      <c r="A11040" s="1" t="s">
        <v>24636</v>
      </c>
      <c r="B11040" s="8" t="s">
        <v>716</v>
      </c>
      <c r="C11040" s="14" t="s">
        <v>24969</v>
      </c>
      <c r="D11040" s="8" t="s">
        <v>22217</v>
      </c>
      <c r="E11040" s="8" t="s">
        <v>22218</v>
      </c>
    </row>
    <row r="11041" spans="1:5" ht="15" hidden="1" customHeight="1" x14ac:dyDescent="0.2">
      <c r="A11041" s="1" t="s">
        <v>24636</v>
      </c>
      <c r="B11041" s="8" t="s">
        <v>716</v>
      </c>
      <c r="C11041" s="14" t="s">
        <v>24969</v>
      </c>
      <c r="D11041" s="8" t="s">
        <v>22219</v>
      </c>
      <c r="E11041" s="8" t="s">
        <v>22220</v>
      </c>
    </row>
    <row r="11042" spans="1:5" ht="15" hidden="1" customHeight="1" x14ac:dyDescent="0.2">
      <c r="A11042" s="1" t="s">
        <v>24636</v>
      </c>
      <c r="B11042" s="8" t="s">
        <v>716</v>
      </c>
      <c r="C11042" s="14" t="s">
        <v>24969</v>
      </c>
      <c r="D11042" s="8" t="s">
        <v>22221</v>
      </c>
      <c r="E11042" s="8" t="s">
        <v>22222</v>
      </c>
    </row>
    <row r="11043" spans="1:5" ht="15" hidden="1" customHeight="1" x14ac:dyDescent="0.2">
      <c r="A11043" s="1" t="s">
        <v>24636</v>
      </c>
      <c r="B11043" s="8" t="s">
        <v>2307</v>
      </c>
      <c r="C11043" s="14" t="s">
        <v>24787</v>
      </c>
      <c r="D11043" s="8" t="s">
        <v>22223</v>
      </c>
      <c r="E11043" s="8" t="s">
        <v>22224</v>
      </c>
    </row>
    <row r="11044" spans="1:5" ht="15" hidden="1" customHeight="1" x14ac:dyDescent="0.2">
      <c r="A11044" s="1" t="s">
        <v>24636</v>
      </c>
      <c r="B11044" s="8" t="s">
        <v>2307</v>
      </c>
      <c r="C11044" s="14" t="s">
        <v>24787</v>
      </c>
      <c r="D11044" s="8" t="s">
        <v>22225</v>
      </c>
      <c r="E11044" s="8" t="s">
        <v>22226</v>
      </c>
    </row>
    <row r="11045" spans="1:5" ht="15" hidden="1" customHeight="1" x14ac:dyDescent="0.2">
      <c r="A11045" s="1" t="s">
        <v>24636</v>
      </c>
      <c r="B11045" s="8" t="s">
        <v>2307</v>
      </c>
      <c r="C11045" s="14" t="s">
        <v>24787</v>
      </c>
      <c r="D11045" s="8" t="s">
        <v>22227</v>
      </c>
      <c r="E11045" s="8" t="s">
        <v>22228</v>
      </c>
    </row>
    <row r="11046" spans="1:5" ht="15" hidden="1" customHeight="1" x14ac:dyDescent="0.2">
      <c r="A11046" s="1" t="s">
        <v>24636</v>
      </c>
      <c r="B11046" s="8" t="s">
        <v>2307</v>
      </c>
      <c r="C11046" s="14" t="s">
        <v>24787</v>
      </c>
      <c r="D11046" s="8" t="s">
        <v>22229</v>
      </c>
      <c r="E11046" s="8" t="s">
        <v>22230</v>
      </c>
    </row>
    <row r="11047" spans="1:5" ht="15" hidden="1" customHeight="1" x14ac:dyDescent="0.2">
      <c r="A11047" s="1" t="s">
        <v>24636</v>
      </c>
      <c r="B11047" s="8" t="s">
        <v>2307</v>
      </c>
      <c r="C11047" s="14" t="s">
        <v>24787</v>
      </c>
      <c r="D11047" s="8" t="s">
        <v>22231</v>
      </c>
      <c r="E11047" s="8" t="s">
        <v>22232</v>
      </c>
    </row>
    <row r="11048" spans="1:5" ht="15" hidden="1" customHeight="1" x14ac:dyDescent="0.2">
      <c r="A11048" s="1" t="s">
        <v>24636</v>
      </c>
      <c r="B11048" s="8" t="s">
        <v>2307</v>
      </c>
      <c r="C11048" s="14" t="s">
        <v>24787</v>
      </c>
      <c r="D11048" s="8" t="s">
        <v>22233</v>
      </c>
      <c r="E11048" s="8" t="s">
        <v>22234</v>
      </c>
    </row>
    <row r="11049" spans="1:5" ht="15" hidden="1" customHeight="1" x14ac:dyDescent="0.2">
      <c r="A11049" s="1" t="s">
        <v>24636</v>
      </c>
      <c r="B11049" s="8" t="s">
        <v>2307</v>
      </c>
      <c r="C11049" s="14" t="s">
        <v>24787</v>
      </c>
      <c r="D11049" s="8" t="s">
        <v>22235</v>
      </c>
      <c r="E11049" s="8" t="s">
        <v>22236</v>
      </c>
    </row>
    <row r="11050" spans="1:5" ht="15" hidden="1" customHeight="1" x14ac:dyDescent="0.2">
      <c r="A11050" s="1" t="s">
        <v>24636</v>
      </c>
      <c r="B11050" s="8" t="s">
        <v>2307</v>
      </c>
      <c r="C11050" s="14" t="s">
        <v>24787</v>
      </c>
      <c r="D11050" s="8" t="s">
        <v>22237</v>
      </c>
      <c r="E11050" s="8" t="s">
        <v>22238</v>
      </c>
    </row>
    <row r="11051" spans="1:5" ht="15" hidden="1" customHeight="1" x14ac:dyDescent="0.2">
      <c r="A11051" s="1" t="s">
        <v>24636</v>
      </c>
      <c r="B11051" s="8" t="s">
        <v>2307</v>
      </c>
      <c r="C11051" s="14" t="s">
        <v>24787</v>
      </c>
      <c r="D11051" s="8" t="s">
        <v>22239</v>
      </c>
      <c r="E11051" s="8" t="s">
        <v>22240</v>
      </c>
    </row>
    <row r="11052" spans="1:5" ht="15" hidden="1" customHeight="1" x14ac:dyDescent="0.2">
      <c r="A11052" s="1" t="s">
        <v>24636</v>
      </c>
      <c r="B11052" s="8" t="s">
        <v>21815</v>
      </c>
      <c r="C11052" s="14" t="s">
        <v>24835</v>
      </c>
      <c r="D11052" s="8" t="s">
        <v>22241</v>
      </c>
      <c r="E11052" s="8" t="s">
        <v>22242</v>
      </c>
    </row>
    <row r="11053" spans="1:5" ht="15" hidden="1" customHeight="1" x14ac:dyDescent="0.2">
      <c r="A11053" s="1" t="s">
        <v>24636</v>
      </c>
      <c r="B11053" s="8" t="s">
        <v>21815</v>
      </c>
      <c r="C11053" s="14" t="s">
        <v>24835</v>
      </c>
      <c r="D11053" s="8" t="s">
        <v>22243</v>
      </c>
      <c r="E11053" s="8" t="s">
        <v>22244</v>
      </c>
    </row>
    <row r="11054" spans="1:5" ht="15" hidden="1" customHeight="1" x14ac:dyDescent="0.2">
      <c r="A11054" s="1" t="s">
        <v>24636</v>
      </c>
      <c r="B11054" s="8" t="s">
        <v>21815</v>
      </c>
      <c r="C11054" s="14" t="s">
        <v>24835</v>
      </c>
      <c r="D11054" s="8" t="s">
        <v>22245</v>
      </c>
      <c r="E11054" s="8" t="s">
        <v>22246</v>
      </c>
    </row>
    <row r="11055" spans="1:5" ht="24" hidden="1" customHeight="1" x14ac:dyDescent="0.2">
      <c r="A11055" s="1" t="s">
        <v>24636</v>
      </c>
      <c r="B11055" s="8" t="s">
        <v>21815</v>
      </c>
      <c r="C11055" s="14" t="s">
        <v>24834</v>
      </c>
      <c r="D11055" s="8" t="s">
        <v>22247</v>
      </c>
      <c r="E11055" s="8" t="s">
        <v>22248</v>
      </c>
    </row>
    <row r="11056" spans="1:5" ht="15" hidden="1" customHeight="1" x14ac:dyDescent="0.2">
      <c r="A11056" s="1" t="s">
        <v>24636</v>
      </c>
      <c r="B11056" s="8" t="s">
        <v>21815</v>
      </c>
      <c r="C11056" s="14" t="s">
        <v>24835</v>
      </c>
      <c r="D11056" s="8" t="s">
        <v>22249</v>
      </c>
      <c r="E11056" s="8" t="s">
        <v>22250</v>
      </c>
    </row>
    <row r="11057" spans="1:5" ht="15" hidden="1" customHeight="1" x14ac:dyDescent="0.2">
      <c r="A11057" s="1" t="s">
        <v>24636</v>
      </c>
      <c r="B11057" s="8" t="s">
        <v>21815</v>
      </c>
      <c r="C11057" s="14" t="s">
        <v>24835</v>
      </c>
      <c r="D11057" s="8" t="s">
        <v>22251</v>
      </c>
      <c r="E11057" s="8" t="s">
        <v>22252</v>
      </c>
    </row>
    <row r="11058" spans="1:5" ht="15" hidden="1" customHeight="1" x14ac:dyDescent="0.2">
      <c r="A11058" s="1" t="s">
        <v>24636</v>
      </c>
      <c r="B11058" s="8" t="s">
        <v>21815</v>
      </c>
      <c r="C11058" s="14" t="s">
        <v>24835</v>
      </c>
      <c r="D11058" s="8" t="s">
        <v>22253</v>
      </c>
      <c r="E11058" s="8" t="s">
        <v>22254</v>
      </c>
    </row>
    <row r="11059" spans="1:5" ht="15" hidden="1" customHeight="1" x14ac:dyDescent="0.2">
      <c r="A11059" s="1" t="s">
        <v>24636</v>
      </c>
      <c r="B11059" s="8" t="s">
        <v>21815</v>
      </c>
      <c r="C11059" s="14" t="s">
        <v>24835</v>
      </c>
      <c r="D11059" s="8" t="s">
        <v>22255</v>
      </c>
      <c r="E11059" s="8" t="s">
        <v>22256</v>
      </c>
    </row>
    <row r="11060" spans="1:5" ht="15" hidden="1" customHeight="1" x14ac:dyDescent="0.2">
      <c r="A11060" s="1" t="s">
        <v>24636</v>
      </c>
      <c r="B11060" s="8" t="s">
        <v>21815</v>
      </c>
      <c r="C11060" s="14" t="s">
        <v>24835</v>
      </c>
      <c r="D11060" s="8" t="s">
        <v>22257</v>
      </c>
      <c r="E11060" s="8" t="s">
        <v>22258</v>
      </c>
    </row>
    <row r="11061" spans="1:5" ht="15" hidden="1" customHeight="1" x14ac:dyDescent="0.2">
      <c r="A11061" s="1" t="s">
        <v>24636</v>
      </c>
      <c r="B11061" s="8" t="s">
        <v>21815</v>
      </c>
      <c r="C11061" s="14" t="s">
        <v>24835</v>
      </c>
      <c r="D11061" s="8" t="s">
        <v>22259</v>
      </c>
      <c r="E11061" s="8" t="s">
        <v>22260</v>
      </c>
    </row>
    <row r="11062" spans="1:5" ht="15" hidden="1" customHeight="1" x14ac:dyDescent="0.2">
      <c r="A11062" s="1" t="s">
        <v>24636</v>
      </c>
      <c r="B11062" s="8" t="s">
        <v>21815</v>
      </c>
      <c r="C11062" s="14" t="s">
        <v>24835</v>
      </c>
      <c r="D11062" s="8" t="s">
        <v>22261</v>
      </c>
      <c r="E11062" s="8" t="s">
        <v>22262</v>
      </c>
    </row>
    <row r="11063" spans="1:5" ht="15" hidden="1" customHeight="1" x14ac:dyDescent="0.2">
      <c r="A11063" s="1" t="s">
        <v>24636</v>
      </c>
      <c r="B11063" s="8" t="s">
        <v>21815</v>
      </c>
      <c r="C11063" s="14" t="s">
        <v>24835</v>
      </c>
      <c r="D11063" s="8" t="s">
        <v>22263</v>
      </c>
      <c r="E11063" s="8" t="s">
        <v>22264</v>
      </c>
    </row>
    <row r="11064" spans="1:5" ht="15" hidden="1" customHeight="1" x14ac:dyDescent="0.2">
      <c r="A11064" s="1" t="s">
        <v>24636</v>
      </c>
      <c r="B11064" s="8" t="s">
        <v>21815</v>
      </c>
      <c r="C11064" s="14" t="s">
        <v>24835</v>
      </c>
      <c r="D11064" s="8" t="s">
        <v>22265</v>
      </c>
      <c r="E11064" s="8" t="s">
        <v>22266</v>
      </c>
    </row>
    <row r="11065" spans="1:5" ht="15" hidden="1" customHeight="1" x14ac:dyDescent="0.2">
      <c r="A11065" s="1" t="s">
        <v>24636</v>
      </c>
      <c r="B11065" s="8" t="s">
        <v>21815</v>
      </c>
      <c r="C11065" s="14" t="s">
        <v>24835</v>
      </c>
      <c r="D11065" s="8" t="s">
        <v>22267</v>
      </c>
      <c r="E11065" s="8" t="s">
        <v>22268</v>
      </c>
    </row>
    <row r="11066" spans="1:5" ht="24" hidden="1" customHeight="1" x14ac:dyDescent="0.2">
      <c r="A11066" s="1" t="s">
        <v>24636</v>
      </c>
      <c r="B11066" s="8" t="s">
        <v>861</v>
      </c>
      <c r="C11066" s="14" t="s">
        <v>24833</v>
      </c>
      <c r="D11066" s="8" t="s">
        <v>22269</v>
      </c>
      <c r="E11066" s="8" t="s">
        <v>22270</v>
      </c>
    </row>
    <row r="11067" spans="1:5" ht="15" hidden="1" customHeight="1" x14ac:dyDescent="0.2">
      <c r="A11067" s="1" t="s">
        <v>24636</v>
      </c>
      <c r="B11067" s="8" t="s">
        <v>21815</v>
      </c>
      <c r="C11067" s="14" t="s">
        <v>24835</v>
      </c>
      <c r="D11067" s="8" t="s">
        <v>22271</v>
      </c>
      <c r="E11067" s="8" t="s">
        <v>22272</v>
      </c>
    </row>
    <row r="11068" spans="1:5" ht="15" hidden="1" customHeight="1" x14ac:dyDescent="0.2">
      <c r="A11068" s="1" t="s">
        <v>24636</v>
      </c>
      <c r="B11068" s="8" t="s">
        <v>21815</v>
      </c>
      <c r="C11068" s="14" t="s">
        <v>24835</v>
      </c>
      <c r="D11068" s="8" t="s">
        <v>22273</v>
      </c>
      <c r="E11068" s="8" t="s">
        <v>22274</v>
      </c>
    </row>
    <row r="11069" spans="1:5" ht="15" hidden="1" customHeight="1" x14ac:dyDescent="0.2">
      <c r="A11069" s="1" t="s">
        <v>24636</v>
      </c>
      <c r="B11069" s="8" t="s">
        <v>21815</v>
      </c>
      <c r="C11069" s="14" t="s">
        <v>24835</v>
      </c>
      <c r="D11069" s="8" t="s">
        <v>22275</v>
      </c>
      <c r="E11069" s="8" t="s">
        <v>22276</v>
      </c>
    </row>
    <row r="11070" spans="1:5" ht="15" hidden="1" customHeight="1" x14ac:dyDescent="0.2">
      <c r="A11070" s="1" t="s">
        <v>24636</v>
      </c>
      <c r="B11070" s="8" t="s">
        <v>21815</v>
      </c>
      <c r="C11070" s="14" t="s">
        <v>24835</v>
      </c>
      <c r="D11070" s="8" t="s">
        <v>22277</v>
      </c>
      <c r="E11070" s="8" t="s">
        <v>22278</v>
      </c>
    </row>
    <row r="11071" spans="1:5" ht="15" hidden="1" customHeight="1" x14ac:dyDescent="0.2">
      <c r="A11071" s="1" t="s">
        <v>24636</v>
      </c>
      <c r="B11071" s="8" t="s">
        <v>21815</v>
      </c>
      <c r="C11071" s="14" t="s">
        <v>24835</v>
      </c>
      <c r="D11071" s="8" t="s">
        <v>22279</v>
      </c>
      <c r="E11071" s="8" t="s">
        <v>22280</v>
      </c>
    </row>
    <row r="11072" spans="1:5" ht="15" hidden="1" customHeight="1" x14ac:dyDescent="0.2">
      <c r="A11072" s="1" t="s">
        <v>24636</v>
      </c>
      <c r="B11072" s="8" t="s">
        <v>21815</v>
      </c>
      <c r="C11072" s="14" t="s">
        <v>24835</v>
      </c>
      <c r="D11072" s="8" t="s">
        <v>22281</v>
      </c>
      <c r="E11072" s="8" t="s">
        <v>22282</v>
      </c>
    </row>
    <row r="11073" spans="1:5" ht="15" hidden="1" customHeight="1" x14ac:dyDescent="0.2">
      <c r="A11073" s="1" t="s">
        <v>24636</v>
      </c>
      <c r="B11073" s="8" t="s">
        <v>21815</v>
      </c>
      <c r="C11073" s="14" t="s">
        <v>24835</v>
      </c>
      <c r="D11073" s="8" t="s">
        <v>22283</v>
      </c>
      <c r="E11073" s="8" t="s">
        <v>22284</v>
      </c>
    </row>
    <row r="11074" spans="1:5" ht="15" hidden="1" customHeight="1" x14ac:dyDescent="0.2">
      <c r="A11074" s="1" t="s">
        <v>24636</v>
      </c>
      <c r="B11074" s="8" t="s">
        <v>21815</v>
      </c>
      <c r="C11074" s="14" t="s">
        <v>24835</v>
      </c>
      <c r="D11074" s="8" t="s">
        <v>22285</v>
      </c>
      <c r="E11074" s="8" t="s">
        <v>22286</v>
      </c>
    </row>
    <row r="11075" spans="1:5" ht="15" hidden="1" customHeight="1" x14ac:dyDescent="0.2">
      <c r="A11075" s="1" t="s">
        <v>24636</v>
      </c>
      <c r="B11075" s="8" t="s">
        <v>21815</v>
      </c>
      <c r="C11075" s="14" t="s">
        <v>24835</v>
      </c>
      <c r="D11075" s="8" t="s">
        <v>22287</v>
      </c>
      <c r="E11075" s="8" t="s">
        <v>22288</v>
      </c>
    </row>
    <row r="11076" spans="1:5" ht="15" hidden="1" customHeight="1" x14ac:dyDescent="0.2">
      <c r="A11076" s="1" t="s">
        <v>24636</v>
      </c>
      <c r="B11076" s="8" t="s">
        <v>21815</v>
      </c>
      <c r="C11076" s="14" t="s">
        <v>24835</v>
      </c>
      <c r="D11076" s="8" t="s">
        <v>22289</v>
      </c>
      <c r="E11076" s="8" t="s">
        <v>22290</v>
      </c>
    </row>
    <row r="11077" spans="1:5" ht="15" hidden="1" customHeight="1" x14ac:dyDescent="0.2">
      <c r="A11077" s="1" t="s">
        <v>24636</v>
      </c>
      <c r="B11077" s="8" t="s">
        <v>21815</v>
      </c>
      <c r="C11077" s="14" t="s">
        <v>24835</v>
      </c>
      <c r="D11077" s="8" t="s">
        <v>22291</v>
      </c>
      <c r="E11077" s="8" t="s">
        <v>22292</v>
      </c>
    </row>
    <row r="11078" spans="1:5" ht="15" hidden="1" customHeight="1" x14ac:dyDescent="0.2">
      <c r="A11078" s="1" t="s">
        <v>24636</v>
      </c>
      <c r="B11078" s="8" t="s">
        <v>21815</v>
      </c>
      <c r="C11078" s="14" t="s">
        <v>24835</v>
      </c>
      <c r="D11078" s="8" t="s">
        <v>22293</v>
      </c>
      <c r="E11078" s="8" t="s">
        <v>22294</v>
      </c>
    </row>
    <row r="11079" spans="1:5" ht="15" hidden="1" customHeight="1" x14ac:dyDescent="0.2">
      <c r="A11079" s="1" t="s">
        <v>24636</v>
      </c>
      <c r="B11079" s="8" t="s">
        <v>21815</v>
      </c>
      <c r="C11079" s="14" t="s">
        <v>24835</v>
      </c>
      <c r="D11079" s="8" t="s">
        <v>22295</v>
      </c>
      <c r="E11079" s="8" t="s">
        <v>22296</v>
      </c>
    </row>
    <row r="11080" spans="1:5" ht="15" hidden="1" customHeight="1" x14ac:dyDescent="0.2">
      <c r="A11080" s="1" t="s">
        <v>24636</v>
      </c>
      <c r="B11080" s="8" t="s">
        <v>21815</v>
      </c>
      <c r="C11080" s="14" t="s">
        <v>24835</v>
      </c>
      <c r="D11080" s="8" t="s">
        <v>22297</v>
      </c>
      <c r="E11080" s="8" t="s">
        <v>22298</v>
      </c>
    </row>
    <row r="11081" spans="1:5" ht="15" hidden="1" customHeight="1" x14ac:dyDescent="0.2">
      <c r="A11081" s="1" t="s">
        <v>24636</v>
      </c>
      <c r="B11081" s="8" t="s">
        <v>21815</v>
      </c>
      <c r="C11081" s="14" t="s">
        <v>24835</v>
      </c>
      <c r="D11081" s="8" t="s">
        <v>22299</v>
      </c>
      <c r="E11081" s="8" t="s">
        <v>22300</v>
      </c>
    </row>
    <row r="11082" spans="1:5" ht="15" hidden="1" customHeight="1" x14ac:dyDescent="0.2">
      <c r="A11082" s="1" t="s">
        <v>24636</v>
      </c>
      <c r="B11082" s="8" t="s">
        <v>21815</v>
      </c>
      <c r="C11082" s="14" t="s">
        <v>24835</v>
      </c>
      <c r="D11082" s="8" t="s">
        <v>22301</v>
      </c>
      <c r="E11082" s="8" t="s">
        <v>22302</v>
      </c>
    </row>
    <row r="11083" spans="1:5" ht="15" hidden="1" customHeight="1" x14ac:dyDescent="0.2">
      <c r="A11083" s="1" t="s">
        <v>24636</v>
      </c>
      <c r="B11083" s="8" t="s">
        <v>21815</v>
      </c>
      <c r="C11083" s="14" t="s">
        <v>24835</v>
      </c>
      <c r="D11083" s="8" t="s">
        <v>22303</v>
      </c>
      <c r="E11083" s="8" t="s">
        <v>22304</v>
      </c>
    </row>
    <row r="11084" spans="1:5" ht="15" hidden="1" customHeight="1" x14ac:dyDescent="0.2">
      <c r="A11084" s="1" t="s">
        <v>24636</v>
      </c>
      <c r="B11084" s="8" t="s">
        <v>21815</v>
      </c>
      <c r="C11084" s="14" t="s">
        <v>24835</v>
      </c>
      <c r="D11084" s="8" t="s">
        <v>22305</v>
      </c>
      <c r="E11084" s="8" t="s">
        <v>22306</v>
      </c>
    </row>
    <row r="11085" spans="1:5" ht="15" hidden="1" customHeight="1" x14ac:dyDescent="0.2">
      <c r="A11085" s="1" t="s">
        <v>24636</v>
      </c>
      <c r="B11085" s="8" t="s">
        <v>21815</v>
      </c>
      <c r="C11085" s="14" t="s">
        <v>24835</v>
      </c>
      <c r="D11085" s="8" t="s">
        <v>22307</v>
      </c>
      <c r="E11085" s="8" t="s">
        <v>22308</v>
      </c>
    </row>
    <row r="11086" spans="1:5" ht="15" hidden="1" customHeight="1" x14ac:dyDescent="0.2">
      <c r="A11086" s="1" t="s">
        <v>24636</v>
      </c>
      <c r="B11086" s="8" t="s">
        <v>21815</v>
      </c>
      <c r="C11086" s="14" t="s">
        <v>24835</v>
      </c>
      <c r="D11086" s="8" t="s">
        <v>22309</v>
      </c>
      <c r="E11086" s="8" t="s">
        <v>22310</v>
      </c>
    </row>
    <row r="11087" spans="1:5" ht="15" hidden="1" customHeight="1" x14ac:dyDescent="0.2">
      <c r="A11087" s="1" t="s">
        <v>24636</v>
      </c>
      <c r="B11087" s="8" t="s">
        <v>21815</v>
      </c>
      <c r="C11087" s="14" t="s">
        <v>24835</v>
      </c>
      <c r="D11087" s="8" t="s">
        <v>22311</v>
      </c>
      <c r="E11087" s="8" t="s">
        <v>22312</v>
      </c>
    </row>
    <row r="11088" spans="1:5" ht="15" hidden="1" customHeight="1" x14ac:dyDescent="0.2">
      <c r="A11088" s="1" t="s">
        <v>24636</v>
      </c>
      <c r="B11088" s="8" t="s">
        <v>21815</v>
      </c>
      <c r="C11088" s="14" t="s">
        <v>24835</v>
      </c>
      <c r="D11088" s="8" t="s">
        <v>22313</v>
      </c>
      <c r="E11088" s="8" t="s">
        <v>22314</v>
      </c>
    </row>
    <row r="11089" spans="1:5" ht="15" hidden="1" customHeight="1" x14ac:dyDescent="0.2">
      <c r="A11089" s="1" t="s">
        <v>24636</v>
      </c>
      <c r="B11089" s="8" t="s">
        <v>21815</v>
      </c>
      <c r="C11089" s="14" t="s">
        <v>24835</v>
      </c>
      <c r="D11089" s="8" t="s">
        <v>22315</v>
      </c>
      <c r="E11089" s="8" t="s">
        <v>22316</v>
      </c>
    </row>
    <row r="11090" spans="1:5" ht="15" hidden="1" customHeight="1" x14ac:dyDescent="0.2">
      <c r="A11090" s="1" t="s">
        <v>24636</v>
      </c>
      <c r="B11090" s="8" t="s">
        <v>21815</v>
      </c>
      <c r="C11090" s="14" t="s">
        <v>24835</v>
      </c>
      <c r="D11090" s="8" t="s">
        <v>22317</v>
      </c>
      <c r="E11090" s="8" t="s">
        <v>22318</v>
      </c>
    </row>
    <row r="11091" spans="1:5" ht="15" hidden="1" customHeight="1" x14ac:dyDescent="0.2">
      <c r="A11091" s="1" t="s">
        <v>24636</v>
      </c>
      <c r="B11091" s="8" t="s">
        <v>21815</v>
      </c>
      <c r="C11091" s="14" t="s">
        <v>24835</v>
      </c>
      <c r="D11091" s="8" t="s">
        <v>22319</v>
      </c>
      <c r="E11091" s="8" t="s">
        <v>22320</v>
      </c>
    </row>
    <row r="11092" spans="1:5" ht="15" hidden="1" customHeight="1" x14ac:dyDescent="0.2">
      <c r="A11092" s="1" t="s">
        <v>24636</v>
      </c>
      <c r="B11092" s="8" t="s">
        <v>21815</v>
      </c>
      <c r="C11092" s="14" t="s">
        <v>24835</v>
      </c>
      <c r="D11092" s="8" t="s">
        <v>22321</v>
      </c>
      <c r="E11092" s="8" t="s">
        <v>22322</v>
      </c>
    </row>
    <row r="11093" spans="1:5" ht="15" hidden="1" customHeight="1" x14ac:dyDescent="0.2">
      <c r="A11093" s="1" t="s">
        <v>24636</v>
      </c>
      <c r="B11093" s="8" t="s">
        <v>21815</v>
      </c>
      <c r="C11093" s="14" t="s">
        <v>24835</v>
      </c>
      <c r="D11093" s="8" t="s">
        <v>22323</v>
      </c>
      <c r="E11093" s="8" t="s">
        <v>22324</v>
      </c>
    </row>
    <row r="11094" spans="1:5" ht="15" hidden="1" customHeight="1" x14ac:dyDescent="0.2">
      <c r="A11094" s="1" t="s">
        <v>24636</v>
      </c>
      <c r="B11094" s="8" t="s">
        <v>21815</v>
      </c>
      <c r="C11094" s="14" t="s">
        <v>24835</v>
      </c>
      <c r="D11094" s="8" t="s">
        <v>22325</v>
      </c>
      <c r="E11094" s="8" t="s">
        <v>22326</v>
      </c>
    </row>
    <row r="11095" spans="1:5" ht="15" hidden="1" customHeight="1" x14ac:dyDescent="0.2">
      <c r="A11095" s="1" t="s">
        <v>24636</v>
      </c>
      <c r="B11095" s="8" t="s">
        <v>21815</v>
      </c>
      <c r="C11095" s="14" t="s">
        <v>24835</v>
      </c>
      <c r="D11095" s="8" t="s">
        <v>22327</v>
      </c>
      <c r="E11095" s="8" t="s">
        <v>22328</v>
      </c>
    </row>
    <row r="11096" spans="1:5" ht="15" hidden="1" customHeight="1" x14ac:dyDescent="0.2">
      <c r="A11096" s="1" t="s">
        <v>24636</v>
      </c>
      <c r="B11096" s="8" t="s">
        <v>21815</v>
      </c>
      <c r="C11096" s="14" t="s">
        <v>24835</v>
      </c>
      <c r="D11096" s="8" t="s">
        <v>22329</v>
      </c>
      <c r="E11096" s="8" t="s">
        <v>22330</v>
      </c>
    </row>
    <row r="11097" spans="1:5" ht="15" hidden="1" customHeight="1" x14ac:dyDescent="0.2">
      <c r="A11097" s="1" t="s">
        <v>24636</v>
      </c>
      <c r="B11097" s="8" t="s">
        <v>2307</v>
      </c>
      <c r="C11097" s="14" t="s">
        <v>24787</v>
      </c>
      <c r="D11097" s="8" t="s">
        <v>22331</v>
      </c>
      <c r="E11097" s="8" t="s">
        <v>22332</v>
      </c>
    </row>
    <row r="11098" spans="1:5" ht="15" hidden="1" customHeight="1" x14ac:dyDescent="0.2">
      <c r="A11098" s="1" t="s">
        <v>24636</v>
      </c>
      <c r="B11098" s="8" t="s">
        <v>21815</v>
      </c>
      <c r="C11098" s="14" t="s">
        <v>24835</v>
      </c>
      <c r="D11098" s="8" t="s">
        <v>22333</v>
      </c>
      <c r="E11098" s="8" t="s">
        <v>22334</v>
      </c>
    </row>
    <row r="11099" spans="1:5" ht="15" hidden="1" customHeight="1" x14ac:dyDescent="0.2">
      <c r="A11099" s="1" t="s">
        <v>24636</v>
      </c>
      <c r="B11099" s="8" t="s">
        <v>21815</v>
      </c>
      <c r="C11099" s="14" t="s">
        <v>24835</v>
      </c>
      <c r="D11099" s="8" t="s">
        <v>22335</v>
      </c>
      <c r="E11099" s="8" t="s">
        <v>22336</v>
      </c>
    </row>
    <row r="11100" spans="1:5" ht="15" hidden="1" customHeight="1" x14ac:dyDescent="0.2">
      <c r="A11100" s="1" t="s">
        <v>24636</v>
      </c>
      <c r="B11100" s="8" t="s">
        <v>21815</v>
      </c>
      <c r="C11100" s="14" t="s">
        <v>24835</v>
      </c>
      <c r="D11100" s="8" t="s">
        <v>22337</v>
      </c>
      <c r="E11100" s="8" t="s">
        <v>22338</v>
      </c>
    </row>
    <row r="11101" spans="1:5" ht="15" hidden="1" customHeight="1" x14ac:dyDescent="0.2">
      <c r="A11101" s="1" t="s">
        <v>24636</v>
      </c>
      <c r="B11101" s="8" t="s">
        <v>21815</v>
      </c>
      <c r="C11101" s="14" t="s">
        <v>24835</v>
      </c>
      <c r="D11101" s="8" t="s">
        <v>22339</v>
      </c>
      <c r="E11101" s="8" t="s">
        <v>22340</v>
      </c>
    </row>
    <row r="11102" spans="1:5" ht="15" hidden="1" customHeight="1" x14ac:dyDescent="0.2">
      <c r="A11102" s="1" t="s">
        <v>24636</v>
      </c>
      <c r="B11102" s="8" t="s">
        <v>21815</v>
      </c>
      <c r="C11102" s="14" t="s">
        <v>24835</v>
      </c>
      <c r="D11102" s="8" t="s">
        <v>22341</v>
      </c>
      <c r="E11102" s="8" t="s">
        <v>22342</v>
      </c>
    </row>
    <row r="11103" spans="1:5" ht="15" hidden="1" customHeight="1" x14ac:dyDescent="0.2">
      <c r="A11103" s="1" t="s">
        <v>24636</v>
      </c>
      <c r="B11103" s="8" t="s">
        <v>21815</v>
      </c>
      <c r="C11103" s="14" t="s">
        <v>24835</v>
      </c>
      <c r="D11103" s="8" t="s">
        <v>22343</v>
      </c>
      <c r="E11103" s="8" t="s">
        <v>22344</v>
      </c>
    </row>
    <row r="11104" spans="1:5" ht="15" hidden="1" customHeight="1" x14ac:dyDescent="0.2">
      <c r="A11104" s="1" t="s">
        <v>24636</v>
      </c>
      <c r="B11104" s="8" t="s">
        <v>21815</v>
      </c>
      <c r="C11104" s="14" t="s">
        <v>24835</v>
      </c>
      <c r="D11104" s="8" t="s">
        <v>22345</v>
      </c>
      <c r="E11104" s="8" t="s">
        <v>22346</v>
      </c>
    </row>
    <row r="11105" spans="1:5" ht="15" hidden="1" customHeight="1" x14ac:dyDescent="0.2">
      <c r="A11105" s="1" t="s">
        <v>24636</v>
      </c>
      <c r="B11105" s="8" t="s">
        <v>21815</v>
      </c>
      <c r="C11105" s="14" t="s">
        <v>24835</v>
      </c>
      <c r="D11105" s="8" t="s">
        <v>22347</v>
      </c>
      <c r="E11105" s="8" t="s">
        <v>22348</v>
      </c>
    </row>
    <row r="11106" spans="1:5" ht="15" hidden="1" customHeight="1" x14ac:dyDescent="0.2">
      <c r="A11106" s="1" t="s">
        <v>24636</v>
      </c>
      <c r="B11106" s="8" t="s">
        <v>21815</v>
      </c>
      <c r="C11106" s="14" t="s">
        <v>24835</v>
      </c>
      <c r="D11106" s="8" t="s">
        <v>22349</v>
      </c>
      <c r="E11106" s="8" t="s">
        <v>22350</v>
      </c>
    </row>
    <row r="11107" spans="1:5" ht="15" hidden="1" customHeight="1" x14ac:dyDescent="0.2">
      <c r="A11107" s="1" t="s">
        <v>24636</v>
      </c>
      <c r="B11107" s="8" t="s">
        <v>21815</v>
      </c>
      <c r="C11107" s="14" t="s">
        <v>24835</v>
      </c>
      <c r="D11107" s="8" t="s">
        <v>22351</v>
      </c>
      <c r="E11107" s="8" t="s">
        <v>22352</v>
      </c>
    </row>
    <row r="11108" spans="1:5" ht="15" hidden="1" customHeight="1" x14ac:dyDescent="0.2">
      <c r="A11108" s="1" t="s">
        <v>24636</v>
      </c>
      <c r="B11108" s="8" t="s">
        <v>21815</v>
      </c>
      <c r="C11108" s="14" t="s">
        <v>24835</v>
      </c>
      <c r="D11108" s="8" t="s">
        <v>22353</v>
      </c>
      <c r="E11108" s="8" t="s">
        <v>22354</v>
      </c>
    </row>
    <row r="11109" spans="1:5" ht="15" hidden="1" customHeight="1" x14ac:dyDescent="0.2">
      <c r="A11109" s="1" t="s">
        <v>24636</v>
      </c>
      <c r="B11109" s="8" t="s">
        <v>21815</v>
      </c>
      <c r="C11109" s="14" t="s">
        <v>24835</v>
      </c>
      <c r="D11109" s="8" t="s">
        <v>22355</v>
      </c>
      <c r="E11109" s="8" t="s">
        <v>22356</v>
      </c>
    </row>
    <row r="11110" spans="1:5" ht="15" hidden="1" customHeight="1" x14ac:dyDescent="0.2">
      <c r="A11110" s="1" t="s">
        <v>24636</v>
      </c>
      <c r="B11110" s="8" t="s">
        <v>21815</v>
      </c>
      <c r="C11110" s="14" t="s">
        <v>24835</v>
      </c>
      <c r="D11110" s="8" t="s">
        <v>22357</v>
      </c>
      <c r="E11110" s="8" t="s">
        <v>22358</v>
      </c>
    </row>
    <row r="11111" spans="1:5" ht="15" hidden="1" customHeight="1" x14ac:dyDescent="0.2">
      <c r="A11111" s="1" t="s">
        <v>24636</v>
      </c>
      <c r="B11111" s="8" t="s">
        <v>21815</v>
      </c>
      <c r="C11111" s="14" t="s">
        <v>24835</v>
      </c>
      <c r="D11111" s="8" t="s">
        <v>22359</v>
      </c>
      <c r="E11111" s="8" t="s">
        <v>22360</v>
      </c>
    </row>
    <row r="11112" spans="1:5" ht="15" hidden="1" customHeight="1" x14ac:dyDescent="0.2">
      <c r="A11112" s="1" t="s">
        <v>24636</v>
      </c>
      <c r="B11112" s="8" t="s">
        <v>21815</v>
      </c>
      <c r="C11112" s="14" t="s">
        <v>24835</v>
      </c>
      <c r="D11112" s="8" t="s">
        <v>22361</v>
      </c>
      <c r="E11112" s="8" t="s">
        <v>22362</v>
      </c>
    </row>
    <row r="11113" spans="1:5" ht="15" hidden="1" customHeight="1" x14ac:dyDescent="0.2">
      <c r="A11113" s="1" t="s">
        <v>24636</v>
      </c>
      <c r="B11113" s="8" t="s">
        <v>21815</v>
      </c>
      <c r="C11113" s="14" t="s">
        <v>24835</v>
      </c>
      <c r="D11113" s="8" t="s">
        <v>22363</v>
      </c>
      <c r="E11113" s="8" t="s">
        <v>22364</v>
      </c>
    </row>
    <row r="11114" spans="1:5" ht="15" hidden="1" customHeight="1" x14ac:dyDescent="0.2">
      <c r="A11114" s="1" t="s">
        <v>24636</v>
      </c>
      <c r="B11114" s="8" t="s">
        <v>21815</v>
      </c>
      <c r="C11114" s="14" t="s">
        <v>24835</v>
      </c>
      <c r="D11114" s="8" t="s">
        <v>22365</v>
      </c>
      <c r="E11114" s="8" t="s">
        <v>22366</v>
      </c>
    </row>
    <row r="11115" spans="1:5" ht="15" hidden="1" customHeight="1" x14ac:dyDescent="0.2">
      <c r="A11115" s="1" t="s">
        <v>24636</v>
      </c>
      <c r="B11115" s="8" t="s">
        <v>21815</v>
      </c>
      <c r="C11115" s="14" t="s">
        <v>24835</v>
      </c>
      <c r="D11115" s="8" t="s">
        <v>22367</v>
      </c>
      <c r="E11115" s="8" t="s">
        <v>22368</v>
      </c>
    </row>
    <row r="11116" spans="1:5" ht="15" hidden="1" customHeight="1" x14ac:dyDescent="0.2">
      <c r="A11116" s="1" t="s">
        <v>24636</v>
      </c>
      <c r="B11116" s="8" t="s">
        <v>21815</v>
      </c>
      <c r="C11116" s="14" t="s">
        <v>24835</v>
      </c>
      <c r="D11116" s="8" t="s">
        <v>22369</v>
      </c>
      <c r="E11116" s="8" t="s">
        <v>22370</v>
      </c>
    </row>
    <row r="11117" spans="1:5" ht="15" hidden="1" customHeight="1" x14ac:dyDescent="0.2">
      <c r="A11117" s="1" t="s">
        <v>24636</v>
      </c>
      <c r="B11117" s="8" t="s">
        <v>21815</v>
      </c>
      <c r="C11117" s="14" t="s">
        <v>24835</v>
      </c>
      <c r="D11117" s="8" t="s">
        <v>22371</v>
      </c>
      <c r="E11117" s="8" t="s">
        <v>22372</v>
      </c>
    </row>
    <row r="11118" spans="1:5" ht="15" hidden="1" customHeight="1" x14ac:dyDescent="0.2">
      <c r="A11118" s="1" t="s">
        <v>24636</v>
      </c>
      <c r="B11118" s="8" t="s">
        <v>21815</v>
      </c>
      <c r="C11118" s="14" t="s">
        <v>24835</v>
      </c>
      <c r="D11118" s="8" t="s">
        <v>22373</v>
      </c>
      <c r="E11118" s="8" t="s">
        <v>22374</v>
      </c>
    </row>
    <row r="11119" spans="1:5" ht="15" hidden="1" customHeight="1" x14ac:dyDescent="0.2">
      <c r="A11119" s="1" t="s">
        <v>24636</v>
      </c>
      <c r="B11119" s="8" t="s">
        <v>21815</v>
      </c>
      <c r="C11119" s="14" t="s">
        <v>24835</v>
      </c>
      <c r="D11119" s="8" t="s">
        <v>22375</v>
      </c>
      <c r="E11119" s="8" t="s">
        <v>22376</v>
      </c>
    </row>
    <row r="11120" spans="1:5" ht="15" hidden="1" customHeight="1" x14ac:dyDescent="0.2">
      <c r="A11120" s="1" t="s">
        <v>24636</v>
      </c>
      <c r="B11120" s="8" t="s">
        <v>21815</v>
      </c>
      <c r="C11120" s="14" t="s">
        <v>24835</v>
      </c>
      <c r="D11120" s="8" t="s">
        <v>22377</v>
      </c>
      <c r="E11120" s="8" t="s">
        <v>22378</v>
      </c>
    </row>
    <row r="11121" spans="1:5" ht="15" hidden="1" customHeight="1" x14ac:dyDescent="0.2">
      <c r="A11121" s="1" t="s">
        <v>24636</v>
      </c>
      <c r="B11121" s="8" t="s">
        <v>21815</v>
      </c>
      <c r="C11121" s="14" t="s">
        <v>24835</v>
      </c>
      <c r="D11121" s="8" t="s">
        <v>22379</v>
      </c>
      <c r="E11121" s="8" t="s">
        <v>22380</v>
      </c>
    </row>
    <row r="11122" spans="1:5" ht="15" hidden="1" customHeight="1" x14ac:dyDescent="0.2">
      <c r="A11122" s="1" t="s">
        <v>24636</v>
      </c>
      <c r="B11122" s="8" t="s">
        <v>21815</v>
      </c>
      <c r="C11122" s="14" t="s">
        <v>24835</v>
      </c>
      <c r="D11122" s="8" t="s">
        <v>22381</v>
      </c>
      <c r="E11122" s="8" t="s">
        <v>22382</v>
      </c>
    </row>
    <row r="11123" spans="1:5" ht="15" hidden="1" customHeight="1" x14ac:dyDescent="0.2">
      <c r="A11123" s="1" t="s">
        <v>24636</v>
      </c>
      <c r="B11123" s="8" t="s">
        <v>21815</v>
      </c>
      <c r="C11123" s="14" t="s">
        <v>24835</v>
      </c>
      <c r="D11123" s="8" t="s">
        <v>22383</v>
      </c>
      <c r="E11123" s="8" t="s">
        <v>22384</v>
      </c>
    </row>
    <row r="11124" spans="1:5" ht="15" hidden="1" customHeight="1" x14ac:dyDescent="0.2">
      <c r="A11124" s="1" t="s">
        <v>24636</v>
      </c>
      <c r="B11124" s="8" t="s">
        <v>21815</v>
      </c>
      <c r="C11124" s="14" t="s">
        <v>24835</v>
      </c>
      <c r="D11124" s="8" t="s">
        <v>22385</v>
      </c>
      <c r="E11124" s="8" t="s">
        <v>22386</v>
      </c>
    </row>
    <row r="11125" spans="1:5" ht="15" hidden="1" customHeight="1" x14ac:dyDescent="0.2">
      <c r="A11125" s="1" t="s">
        <v>24636</v>
      </c>
      <c r="B11125" s="8" t="s">
        <v>21815</v>
      </c>
      <c r="C11125" s="14" t="s">
        <v>24835</v>
      </c>
      <c r="D11125" s="8" t="s">
        <v>22387</v>
      </c>
      <c r="E11125" s="8" t="s">
        <v>22388</v>
      </c>
    </row>
    <row r="11126" spans="1:5" ht="15" hidden="1" customHeight="1" x14ac:dyDescent="0.2">
      <c r="A11126" s="1" t="s">
        <v>24636</v>
      </c>
      <c r="B11126" s="8" t="s">
        <v>21815</v>
      </c>
      <c r="C11126" s="14" t="s">
        <v>24835</v>
      </c>
      <c r="D11126" s="8" t="s">
        <v>22389</v>
      </c>
      <c r="E11126" s="8" t="s">
        <v>22390</v>
      </c>
    </row>
    <row r="11127" spans="1:5" ht="15" hidden="1" customHeight="1" x14ac:dyDescent="0.2">
      <c r="A11127" s="1" t="s">
        <v>24636</v>
      </c>
      <c r="B11127" s="8" t="s">
        <v>21815</v>
      </c>
      <c r="C11127" s="14" t="s">
        <v>24835</v>
      </c>
      <c r="D11127" s="8" t="s">
        <v>22391</v>
      </c>
      <c r="E11127" s="8" t="s">
        <v>22392</v>
      </c>
    </row>
    <row r="11128" spans="1:5" ht="15" hidden="1" customHeight="1" x14ac:dyDescent="0.2">
      <c r="A11128" s="1" t="s">
        <v>24636</v>
      </c>
      <c r="B11128" s="8" t="s">
        <v>21815</v>
      </c>
      <c r="C11128" s="14" t="s">
        <v>24835</v>
      </c>
      <c r="D11128" s="8" t="s">
        <v>22393</v>
      </c>
      <c r="E11128" s="8" t="s">
        <v>22394</v>
      </c>
    </row>
    <row r="11129" spans="1:5" ht="15" hidden="1" customHeight="1" x14ac:dyDescent="0.2">
      <c r="A11129" s="1" t="s">
        <v>24636</v>
      </c>
      <c r="B11129" s="8" t="s">
        <v>21815</v>
      </c>
      <c r="C11129" s="14" t="s">
        <v>24835</v>
      </c>
      <c r="D11129" s="8" t="s">
        <v>22395</v>
      </c>
      <c r="E11129" s="8" t="s">
        <v>22396</v>
      </c>
    </row>
    <row r="11130" spans="1:5" ht="15" hidden="1" customHeight="1" x14ac:dyDescent="0.2">
      <c r="A11130" s="1" t="s">
        <v>24636</v>
      </c>
      <c r="B11130" s="8" t="s">
        <v>21815</v>
      </c>
      <c r="C11130" s="14" t="s">
        <v>24835</v>
      </c>
      <c r="D11130" s="8" t="s">
        <v>22397</v>
      </c>
      <c r="E11130" s="8" t="s">
        <v>22398</v>
      </c>
    </row>
    <row r="11131" spans="1:5" ht="15" hidden="1" customHeight="1" x14ac:dyDescent="0.2">
      <c r="A11131" s="1" t="s">
        <v>24636</v>
      </c>
      <c r="B11131" s="8" t="s">
        <v>21815</v>
      </c>
      <c r="C11131" s="14" t="s">
        <v>24835</v>
      </c>
      <c r="D11131" s="8" t="s">
        <v>22399</v>
      </c>
      <c r="E11131" s="8" t="s">
        <v>22400</v>
      </c>
    </row>
    <row r="11132" spans="1:5" ht="15" hidden="1" customHeight="1" x14ac:dyDescent="0.2">
      <c r="A11132" s="1" t="s">
        <v>24636</v>
      </c>
      <c r="B11132" s="8" t="s">
        <v>21815</v>
      </c>
      <c r="C11132" s="14" t="s">
        <v>24835</v>
      </c>
      <c r="D11132" s="8" t="s">
        <v>22401</v>
      </c>
      <c r="E11132" s="8" t="s">
        <v>22402</v>
      </c>
    </row>
    <row r="11133" spans="1:5" ht="15" hidden="1" customHeight="1" x14ac:dyDescent="0.2">
      <c r="A11133" s="1" t="s">
        <v>24636</v>
      </c>
      <c r="B11133" s="8" t="s">
        <v>21815</v>
      </c>
      <c r="C11133" s="14" t="s">
        <v>24835</v>
      </c>
      <c r="D11133" s="8" t="s">
        <v>22403</v>
      </c>
      <c r="E11133" s="8" t="s">
        <v>22404</v>
      </c>
    </row>
    <row r="11134" spans="1:5" ht="15" hidden="1" customHeight="1" x14ac:dyDescent="0.2">
      <c r="A11134" s="1" t="s">
        <v>24636</v>
      </c>
      <c r="B11134" s="8" t="s">
        <v>21815</v>
      </c>
      <c r="C11134" s="14" t="s">
        <v>24835</v>
      </c>
      <c r="D11134" s="8" t="s">
        <v>22405</v>
      </c>
      <c r="E11134" s="8" t="s">
        <v>22406</v>
      </c>
    </row>
    <row r="11135" spans="1:5" ht="15" hidden="1" customHeight="1" x14ac:dyDescent="0.2">
      <c r="A11135" s="1" t="s">
        <v>24636</v>
      </c>
      <c r="B11135" s="8" t="s">
        <v>21815</v>
      </c>
      <c r="C11135" s="14" t="s">
        <v>24835</v>
      </c>
      <c r="D11135" s="8" t="s">
        <v>22407</v>
      </c>
      <c r="E11135" s="8" t="s">
        <v>22408</v>
      </c>
    </row>
    <row r="11136" spans="1:5" ht="15" hidden="1" customHeight="1" x14ac:dyDescent="0.2">
      <c r="A11136" s="1" t="s">
        <v>24636</v>
      </c>
      <c r="B11136" s="8" t="s">
        <v>21815</v>
      </c>
      <c r="C11136" s="14" t="s">
        <v>24835</v>
      </c>
      <c r="D11136" s="8" t="s">
        <v>22409</v>
      </c>
      <c r="E11136" s="8" t="s">
        <v>22410</v>
      </c>
    </row>
    <row r="11137" spans="1:5" ht="15" hidden="1" customHeight="1" x14ac:dyDescent="0.2">
      <c r="A11137" s="1" t="s">
        <v>24636</v>
      </c>
      <c r="B11137" s="8" t="s">
        <v>21815</v>
      </c>
      <c r="C11137" s="14" t="s">
        <v>24835</v>
      </c>
      <c r="D11137" s="8" t="s">
        <v>22411</v>
      </c>
      <c r="E11137" s="8" t="s">
        <v>22412</v>
      </c>
    </row>
    <row r="11138" spans="1:5" ht="15" hidden="1" customHeight="1" x14ac:dyDescent="0.2">
      <c r="A11138" s="1" t="s">
        <v>24636</v>
      </c>
      <c r="B11138" s="8" t="s">
        <v>21815</v>
      </c>
      <c r="C11138" s="14" t="s">
        <v>24835</v>
      </c>
      <c r="D11138" s="8" t="s">
        <v>22413</v>
      </c>
      <c r="E11138" s="8" t="s">
        <v>22414</v>
      </c>
    </row>
    <row r="11139" spans="1:5" ht="15" hidden="1" customHeight="1" x14ac:dyDescent="0.2">
      <c r="A11139" s="1" t="s">
        <v>24636</v>
      </c>
      <c r="B11139" s="8" t="s">
        <v>21815</v>
      </c>
      <c r="C11139" s="14" t="s">
        <v>24835</v>
      </c>
      <c r="D11139" s="8" t="s">
        <v>22415</v>
      </c>
      <c r="E11139" s="8" t="s">
        <v>22416</v>
      </c>
    </row>
    <row r="11140" spans="1:5" ht="15" hidden="1" customHeight="1" x14ac:dyDescent="0.2">
      <c r="A11140" s="1" t="s">
        <v>24636</v>
      </c>
      <c r="B11140" s="8" t="s">
        <v>21815</v>
      </c>
      <c r="C11140" s="14" t="s">
        <v>24835</v>
      </c>
      <c r="D11140" s="8" t="s">
        <v>22417</v>
      </c>
      <c r="E11140" s="8" t="s">
        <v>22418</v>
      </c>
    </row>
    <row r="11141" spans="1:5" ht="15" hidden="1" customHeight="1" x14ac:dyDescent="0.2">
      <c r="A11141" s="1" t="s">
        <v>24636</v>
      </c>
      <c r="B11141" s="8" t="s">
        <v>21815</v>
      </c>
      <c r="C11141" s="14" t="s">
        <v>24835</v>
      </c>
      <c r="D11141" s="8" t="s">
        <v>22419</v>
      </c>
      <c r="E11141" s="8" t="s">
        <v>22420</v>
      </c>
    </row>
    <row r="11142" spans="1:5" ht="15" hidden="1" customHeight="1" x14ac:dyDescent="0.2">
      <c r="A11142" s="1" t="s">
        <v>24636</v>
      </c>
      <c r="B11142" s="8" t="s">
        <v>21815</v>
      </c>
      <c r="C11142" s="14" t="s">
        <v>24835</v>
      </c>
      <c r="D11142" s="8" t="s">
        <v>22421</v>
      </c>
      <c r="E11142" s="8" t="s">
        <v>22422</v>
      </c>
    </row>
    <row r="11143" spans="1:5" ht="15" hidden="1" customHeight="1" x14ac:dyDescent="0.2">
      <c r="A11143" s="1" t="s">
        <v>24636</v>
      </c>
      <c r="B11143" s="8" t="s">
        <v>21815</v>
      </c>
      <c r="C11143" s="14" t="s">
        <v>24835</v>
      </c>
      <c r="D11143" s="8" t="s">
        <v>22423</v>
      </c>
      <c r="E11143" s="8" t="s">
        <v>22424</v>
      </c>
    </row>
    <row r="11144" spans="1:5" ht="15" hidden="1" customHeight="1" x14ac:dyDescent="0.2">
      <c r="A11144" s="1" t="s">
        <v>24636</v>
      </c>
      <c r="B11144" s="8" t="s">
        <v>21815</v>
      </c>
      <c r="C11144" s="14" t="s">
        <v>24835</v>
      </c>
      <c r="D11144" s="8" t="s">
        <v>22425</v>
      </c>
      <c r="E11144" s="8" t="s">
        <v>22426</v>
      </c>
    </row>
    <row r="11145" spans="1:5" ht="15" hidden="1" customHeight="1" x14ac:dyDescent="0.2">
      <c r="A11145" s="1" t="s">
        <v>24636</v>
      </c>
      <c r="B11145" s="8" t="s">
        <v>21815</v>
      </c>
      <c r="C11145" s="14" t="s">
        <v>24835</v>
      </c>
      <c r="D11145" s="8" t="s">
        <v>22427</v>
      </c>
      <c r="E11145" s="8" t="s">
        <v>22428</v>
      </c>
    </row>
    <row r="11146" spans="1:5" ht="15" hidden="1" customHeight="1" x14ac:dyDescent="0.2">
      <c r="A11146" s="1" t="s">
        <v>24636</v>
      </c>
      <c r="B11146" s="8" t="s">
        <v>21815</v>
      </c>
      <c r="C11146" s="14" t="s">
        <v>24835</v>
      </c>
      <c r="D11146" s="8" t="s">
        <v>22429</v>
      </c>
      <c r="E11146" s="8" t="s">
        <v>22430</v>
      </c>
    </row>
    <row r="11147" spans="1:5" ht="15" hidden="1" customHeight="1" x14ac:dyDescent="0.2">
      <c r="A11147" s="1" t="s">
        <v>24636</v>
      </c>
      <c r="B11147" s="8" t="s">
        <v>21815</v>
      </c>
      <c r="C11147" s="14" t="s">
        <v>24835</v>
      </c>
      <c r="D11147" s="8" t="s">
        <v>22431</v>
      </c>
      <c r="E11147" s="8" t="s">
        <v>22432</v>
      </c>
    </row>
    <row r="11148" spans="1:5" ht="15" hidden="1" customHeight="1" x14ac:dyDescent="0.2">
      <c r="A11148" s="1" t="s">
        <v>24636</v>
      </c>
      <c r="B11148" s="8" t="s">
        <v>21815</v>
      </c>
      <c r="C11148" s="14" t="s">
        <v>24835</v>
      </c>
      <c r="D11148" s="8" t="s">
        <v>22433</v>
      </c>
      <c r="E11148" s="8" t="s">
        <v>22434</v>
      </c>
    </row>
    <row r="11149" spans="1:5" ht="24" hidden="1" customHeight="1" x14ac:dyDescent="0.2">
      <c r="A11149" s="1" t="s">
        <v>24636</v>
      </c>
      <c r="B11149" s="8" t="s">
        <v>861</v>
      </c>
      <c r="C11149" s="14" t="s">
        <v>24833</v>
      </c>
      <c r="D11149" s="8" t="s">
        <v>22435</v>
      </c>
      <c r="E11149" s="8" t="s">
        <v>22436</v>
      </c>
    </row>
    <row r="11150" spans="1:5" ht="24" hidden="1" customHeight="1" x14ac:dyDescent="0.2">
      <c r="A11150" s="1" t="s">
        <v>24636</v>
      </c>
      <c r="B11150" s="8" t="s">
        <v>861</v>
      </c>
      <c r="C11150" s="14" t="s">
        <v>24833</v>
      </c>
      <c r="D11150" s="8" t="s">
        <v>22437</v>
      </c>
      <c r="E11150" s="8" t="s">
        <v>22438</v>
      </c>
    </row>
    <row r="11151" spans="1:5" ht="24" hidden="1" customHeight="1" x14ac:dyDescent="0.2">
      <c r="A11151" s="1" t="s">
        <v>24636</v>
      </c>
      <c r="B11151" s="8" t="s">
        <v>861</v>
      </c>
      <c r="C11151" s="14" t="s">
        <v>24833</v>
      </c>
      <c r="D11151" s="8" t="s">
        <v>22439</v>
      </c>
      <c r="E11151" s="8" t="s">
        <v>22440</v>
      </c>
    </row>
    <row r="11152" spans="1:5" ht="24" hidden="1" customHeight="1" x14ac:dyDescent="0.2">
      <c r="A11152" s="1" t="s">
        <v>24636</v>
      </c>
      <c r="B11152" s="8" t="s">
        <v>861</v>
      </c>
      <c r="C11152" s="14" t="s">
        <v>24833</v>
      </c>
      <c r="D11152" s="8" t="s">
        <v>22441</v>
      </c>
      <c r="E11152" s="8" t="s">
        <v>22442</v>
      </c>
    </row>
    <row r="11153" spans="1:5" ht="24" hidden="1" customHeight="1" x14ac:dyDescent="0.2">
      <c r="A11153" s="1" t="s">
        <v>24636</v>
      </c>
      <c r="B11153" s="8" t="s">
        <v>861</v>
      </c>
      <c r="C11153" s="14" t="s">
        <v>24833</v>
      </c>
      <c r="D11153" s="8" t="s">
        <v>22443</v>
      </c>
      <c r="E11153" s="8" t="s">
        <v>22444</v>
      </c>
    </row>
    <row r="11154" spans="1:5" ht="24" hidden="1" customHeight="1" x14ac:dyDescent="0.2">
      <c r="A11154" s="1" t="s">
        <v>24636</v>
      </c>
      <c r="B11154" s="8" t="s">
        <v>861</v>
      </c>
      <c r="C11154" s="14" t="s">
        <v>24833</v>
      </c>
      <c r="D11154" s="8" t="s">
        <v>22445</v>
      </c>
      <c r="E11154" s="8" t="s">
        <v>22446</v>
      </c>
    </row>
    <row r="11155" spans="1:5" ht="24" hidden="1" customHeight="1" x14ac:dyDescent="0.2">
      <c r="A11155" s="1" t="s">
        <v>24636</v>
      </c>
      <c r="B11155" s="8" t="s">
        <v>861</v>
      </c>
      <c r="C11155" s="14" t="s">
        <v>24833</v>
      </c>
      <c r="D11155" s="8" t="s">
        <v>22447</v>
      </c>
      <c r="E11155" s="8" t="s">
        <v>22448</v>
      </c>
    </row>
    <row r="11156" spans="1:5" ht="24" hidden="1" customHeight="1" x14ac:dyDescent="0.2">
      <c r="A11156" s="1" t="s">
        <v>24636</v>
      </c>
      <c r="B11156" s="8" t="s">
        <v>21815</v>
      </c>
      <c r="C11156" s="14" t="s">
        <v>24834</v>
      </c>
      <c r="D11156" s="8" t="s">
        <v>22449</v>
      </c>
      <c r="E11156" s="8" t="s">
        <v>22450</v>
      </c>
    </row>
    <row r="11157" spans="1:5" ht="15" hidden="1" customHeight="1" x14ac:dyDescent="0.2">
      <c r="A11157" s="1" t="s">
        <v>24636</v>
      </c>
      <c r="B11157" s="8" t="s">
        <v>8568</v>
      </c>
      <c r="C11157" s="14" t="s">
        <v>24783</v>
      </c>
      <c r="D11157" s="8" t="s">
        <v>22451</v>
      </c>
      <c r="E11157" s="8" t="s">
        <v>22452</v>
      </c>
    </row>
    <row r="11158" spans="1:5" ht="15" hidden="1" customHeight="1" x14ac:dyDescent="0.2">
      <c r="A11158" s="1" t="s">
        <v>24636</v>
      </c>
      <c r="B11158" s="8" t="s">
        <v>20962</v>
      </c>
      <c r="C11158" s="14" t="s">
        <v>24786</v>
      </c>
      <c r="D11158" s="8" t="s">
        <v>22453</v>
      </c>
      <c r="E11158" s="8" t="s">
        <v>22454</v>
      </c>
    </row>
    <row r="11159" spans="1:5" ht="15" hidden="1" customHeight="1" x14ac:dyDescent="0.2">
      <c r="A11159" s="1" t="s">
        <v>24636</v>
      </c>
      <c r="B11159" s="8" t="s">
        <v>8568</v>
      </c>
      <c r="C11159" s="14" t="s">
        <v>24783</v>
      </c>
      <c r="D11159" s="8" t="s">
        <v>22455</v>
      </c>
      <c r="E11159" s="8" t="s">
        <v>22456</v>
      </c>
    </row>
    <row r="11160" spans="1:5" ht="15" hidden="1" customHeight="1" x14ac:dyDescent="0.2">
      <c r="A11160" s="1" t="s">
        <v>24636</v>
      </c>
      <c r="B11160" s="8" t="s">
        <v>20962</v>
      </c>
      <c r="C11160" s="14" t="s">
        <v>24786</v>
      </c>
      <c r="D11160" s="8" t="s">
        <v>22457</v>
      </c>
      <c r="E11160" s="8" t="s">
        <v>22458</v>
      </c>
    </row>
    <row r="11161" spans="1:5" ht="15" hidden="1" customHeight="1" x14ac:dyDescent="0.2">
      <c r="A11161" s="1" t="s">
        <v>24636</v>
      </c>
      <c r="B11161" s="8" t="s">
        <v>20962</v>
      </c>
      <c r="C11161" s="14" t="s">
        <v>24786</v>
      </c>
      <c r="D11161" s="8" t="s">
        <v>22459</v>
      </c>
      <c r="E11161" s="8" t="s">
        <v>22460</v>
      </c>
    </row>
    <row r="11162" spans="1:5" ht="15" hidden="1" customHeight="1" x14ac:dyDescent="0.2">
      <c r="A11162" s="1" t="s">
        <v>24636</v>
      </c>
      <c r="B11162" s="8" t="s">
        <v>20962</v>
      </c>
      <c r="C11162" s="14" t="s">
        <v>24786</v>
      </c>
      <c r="D11162" s="8" t="s">
        <v>22461</v>
      </c>
      <c r="E11162" s="8" t="s">
        <v>22462</v>
      </c>
    </row>
    <row r="11163" spans="1:5" ht="15" hidden="1" customHeight="1" x14ac:dyDescent="0.2">
      <c r="A11163" s="1" t="s">
        <v>24636</v>
      </c>
      <c r="B11163" s="8" t="s">
        <v>20962</v>
      </c>
      <c r="C11163" s="14" t="s">
        <v>24786</v>
      </c>
      <c r="D11163" s="8" t="s">
        <v>22463</v>
      </c>
      <c r="E11163" s="8" t="s">
        <v>22464</v>
      </c>
    </row>
    <row r="11164" spans="1:5" ht="15" hidden="1" customHeight="1" x14ac:dyDescent="0.2">
      <c r="A11164" s="1" t="s">
        <v>24636</v>
      </c>
      <c r="B11164" s="8" t="s">
        <v>20962</v>
      </c>
      <c r="C11164" s="14" t="s">
        <v>24786</v>
      </c>
      <c r="D11164" s="8" t="s">
        <v>22465</v>
      </c>
      <c r="E11164" s="8" t="s">
        <v>22466</v>
      </c>
    </row>
    <row r="11165" spans="1:5" ht="15" hidden="1" customHeight="1" x14ac:dyDescent="0.2">
      <c r="A11165" s="1" t="s">
        <v>24636</v>
      </c>
      <c r="B11165" s="8" t="s">
        <v>20962</v>
      </c>
      <c r="C11165" s="14" t="s">
        <v>24786</v>
      </c>
      <c r="D11165" s="8" t="s">
        <v>22467</v>
      </c>
      <c r="E11165" s="8" t="s">
        <v>22468</v>
      </c>
    </row>
    <row r="11166" spans="1:5" ht="15" hidden="1" customHeight="1" x14ac:dyDescent="0.2">
      <c r="A11166" s="1" t="s">
        <v>24636</v>
      </c>
      <c r="B11166" s="8" t="s">
        <v>20962</v>
      </c>
      <c r="C11166" s="14" t="s">
        <v>24786</v>
      </c>
      <c r="D11166" s="8" t="s">
        <v>22469</v>
      </c>
      <c r="E11166" s="8" t="s">
        <v>22470</v>
      </c>
    </row>
    <row r="11167" spans="1:5" ht="15" hidden="1" customHeight="1" x14ac:dyDescent="0.2">
      <c r="A11167" s="1" t="s">
        <v>24636</v>
      </c>
      <c r="B11167" s="8" t="s">
        <v>20962</v>
      </c>
      <c r="C11167" s="14" t="s">
        <v>24786</v>
      </c>
      <c r="D11167" s="8" t="s">
        <v>22471</v>
      </c>
      <c r="E11167" s="8" t="s">
        <v>22472</v>
      </c>
    </row>
    <row r="11168" spans="1:5" ht="15" hidden="1" customHeight="1" x14ac:dyDescent="0.2">
      <c r="A11168" s="1" t="s">
        <v>24636</v>
      </c>
      <c r="B11168" s="8" t="s">
        <v>8568</v>
      </c>
      <c r="C11168" s="14" t="s">
        <v>24783</v>
      </c>
      <c r="D11168" s="8" t="s">
        <v>22473</v>
      </c>
      <c r="E11168" s="8" t="s">
        <v>22474</v>
      </c>
    </row>
    <row r="11169" spans="1:5" ht="15" hidden="1" customHeight="1" x14ac:dyDescent="0.2">
      <c r="A11169" s="1" t="s">
        <v>24636</v>
      </c>
      <c r="B11169" s="8" t="s">
        <v>20962</v>
      </c>
      <c r="C11169" s="14" t="s">
        <v>24786</v>
      </c>
      <c r="D11169" s="8" t="s">
        <v>22475</v>
      </c>
      <c r="E11169" s="8" t="s">
        <v>22476</v>
      </c>
    </row>
    <row r="11170" spans="1:5" ht="15" hidden="1" customHeight="1" x14ac:dyDescent="0.2">
      <c r="A11170" s="1" t="s">
        <v>24636</v>
      </c>
      <c r="B11170" s="8" t="s">
        <v>20962</v>
      </c>
      <c r="C11170" s="14" t="s">
        <v>24786</v>
      </c>
      <c r="D11170" s="8" t="s">
        <v>22477</v>
      </c>
      <c r="E11170" s="8" t="s">
        <v>22478</v>
      </c>
    </row>
    <row r="11171" spans="1:5" ht="15" hidden="1" customHeight="1" x14ac:dyDescent="0.2">
      <c r="A11171" s="1" t="s">
        <v>24636</v>
      </c>
      <c r="B11171" s="8" t="s">
        <v>20962</v>
      </c>
      <c r="C11171" s="14" t="s">
        <v>24786</v>
      </c>
      <c r="D11171" s="8" t="s">
        <v>22479</v>
      </c>
      <c r="E11171" s="8" t="s">
        <v>22480</v>
      </c>
    </row>
    <row r="11172" spans="1:5" ht="15" hidden="1" customHeight="1" x14ac:dyDescent="0.2">
      <c r="A11172" s="1" t="s">
        <v>24636</v>
      </c>
      <c r="B11172" s="8" t="s">
        <v>20962</v>
      </c>
      <c r="C11172" s="14" t="s">
        <v>24786</v>
      </c>
      <c r="D11172" s="8" t="s">
        <v>22481</v>
      </c>
      <c r="E11172" s="8" t="s">
        <v>22482</v>
      </c>
    </row>
    <row r="11173" spans="1:5" ht="15" hidden="1" customHeight="1" x14ac:dyDescent="0.2">
      <c r="A11173" s="1" t="s">
        <v>24636</v>
      </c>
      <c r="B11173" s="8" t="s">
        <v>20962</v>
      </c>
      <c r="C11173" s="14" t="s">
        <v>24786</v>
      </c>
      <c r="D11173" s="8" t="s">
        <v>22483</v>
      </c>
      <c r="E11173" s="8" t="s">
        <v>22484</v>
      </c>
    </row>
    <row r="11174" spans="1:5" ht="15" hidden="1" customHeight="1" x14ac:dyDescent="0.2">
      <c r="A11174" s="1" t="s">
        <v>24636</v>
      </c>
      <c r="B11174" s="8" t="s">
        <v>20962</v>
      </c>
      <c r="C11174" s="14" t="s">
        <v>24786</v>
      </c>
      <c r="D11174" s="8" t="s">
        <v>22485</v>
      </c>
      <c r="E11174" s="8" t="s">
        <v>22486</v>
      </c>
    </row>
    <row r="11175" spans="1:5" ht="15" hidden="1" customHeight="1" x14ac:dyDescent="0.2">
      <c r="A11175" s="1" t="s">
        <v>24636</v>
      </c>
      <c r="B11175" s="8" t="s">
        <v>20962</v>
      </c>
      <c r="C11175" s="14" t="s">
        <v>24786</v>
      </c>
      <c r="D11175" s="8" t="s">
        <v>22487</v>
      </c>
      <c r="E11175" s="8" t="s">
        <v>22488</v>
      </c>
    </row>
    <row r="11176" spans="1:5" ht="15" hidden="1" customHeight="1" x14ac:dyDescent="0.2">
      <c r="A11176" s="1" t="s">
        <v>24636</v>
      </c>
      <c r="B11176" s="8" t="s">
        <v>20962</v>
      </c>
      <c r="C11176" s="14" t="s">
        <v>24786</v>
      </c>
      <c r="D11176" s="8" t="s">
        <v>22489</v>
      </c>
      <c r="E11176" s="8" t="s">
        <v>22490</v>
      </c>
    </row>
    <row r="11177" spans="1:5" ht="15" hidden="1" customHeight="1" x14ac:dyDescent="0.2">
      <c r="A11177" s="1" t="s">
        <v>24636</v>
      </c>
      <c r="B11177" s="8" t="s">
        <v>20962</v>
      </c>
      <c r="C11177" s="14" t="s">
        <v>24786</v>
      </c>
      <c r="D11177" s="8" t="s">
        <v>22491</v>
      </c>
      <c r="E11177" s="8" t="s">
        <v>22492</v>
      </c>
    </row>
    <row r="11178" spans="1:5" ht="15" hidden="1" customHeight="1" x14ac:dyDescent="0.2">
      <c r="A11178" s="1" t="s">
        <v>24636</v>
      </c>
      <c r="B11178" s="8" t="s">
        <v>8568</v>
      </c>
      <c r="C11178" s="14" t="s">
        <v>24783</v>
      </c>
      <c r="D11178" s="8" t="s">
        <v>22493</v>
      </c>
      <c r="E11178" s="8" t="s">
        <v>22494</v>
      </c>
    </row>
    <row r="11179" spans="1:5" ht="15" hidden="1" customHeight="1" x14ac:dyDescent="0.2">
      <c r="A11179" s="1" t="s">
        <v>24636</v>
      </c>
      <c r="B11179" s="8" t="s">
        <v>10282</v>
      </c>
      <c r="C11179" s="14" t="s">
        <v>24728</v>
      </c>
      <c r="D11179" s="8" t="s">
        <v>22495</v>
      </c>
      <c r="E11179" s="8" t="s">
        <v>22496</v>
      </c>
    </row>
    <row r="11180" spans="1:5" ht="15" hidden="1" customHeight="1" x14ac:dyDescent="0.2">
      <c r="A11180" s="1" t="s">
        <v>24636</v>
      </c>
      <c r="B11180" s="8" t="s">
        <v>10282</v>
      </c>
      <c r="C11180" s="14" t="s">
        <v>24724</v>
      </c>
      <c r="D11180" s="8" t="s">
        <v>22497</v>
      </c>
      <c r="E11180" s="8" t="s">
        <v>22498</v>
      </c>
    </row>
    <row r="11181" spans="1:5" ht="15" hidden="1" customHeight="1" x14ac:dyDescent="0.2">
      <c r="A11181" s="1" t="s">
        <v>24636</v>
      </c>
      <c r="B11181" s="8" t="s">
        <v>10282</v>
      </c>
      <c r="C11181" s="14" t="s">
        <v>24724</v>
      </c>
      <c r="D11181" s="8" t="s">
        <v>22499</v>
      </c>
      <c r="E11181" s="8" t="s">
        <v>22500</v>
      </c>
    </row>
    <row r="11182" spans="1:5" ht="15" hidden="1" customHeight="1" x14ac:dyDescent="0.2">
      <c r="A11182" s="1" t="s">
        <v>24636</v>
      </c>
      <c r="B11182" s="8" t="s">
        <v>10282</v>
      </c>
      <c r="C11182" s="14" t="s">
        <v>24724</v>
      </c>
      <c r="D11182" s="8" t="s">
        <v>22501</v>
      </c>
      <c r="E11182" s="8" t="s">
        <v>22502</v>
      </c>
    </row>
    <row r="11183" spans="1:5" ht="15" hidden="1" customHeight="1" x14ac:dyDescent="0.2">
      <c r="A11183" s="1" t="s">
        <v>24636</v>
      </c>
      <c r="B11183" s="8" t="s">
        <v>10842</v>
      </c>
      <c r="C11183" s="14" t="s">
        <v>24905</v>
      </c>
      <c r="D11183" s="8" t="s">
        <v>22503</v>
      </c>
      <c r="E11183" s="8" t="s">
        <v>22504</v>
      </c>
    </row>
    <row r="11184" spans="1:5" ht="15" hidden="1" customHeight="1" x14ac:dyDescent="0.2">
      <c r="A11184" s="1" t="s">
        <v>24636</v>
      </c>
      <c r="B11184" s="8" t="s">
        <v>10282</v>
      </c>
      <c r="C11184" s="14" t="s">
        <v>24726</v>
      </c>
      <c r="D11184" s="8" t="s">
        <v>22505</v>
      </c>
      <c r="E11184" s="8" t="s">
        <v>22506</v>
      </c>
    </row>
    <row r="11185" spans="1:5" ht="15" hidden="1" customHeight="1" x14ac:dyDescent="0.2">
      <c r="A11185" s="1" t="s">
        <v>24636</v>
      </c>
      <c r="B11185" s="8" t="s">
        <v>10282</v>
      </c>
      <c r="C11185" s="14" t="s">
        <v>24724</v>
      </c>
      <c r="D11185" s="8" t="s">
        <v>22507</v>
      </c>
      <c r="E11185" s="8" t="s">
        <v>22508</v>
      </c>
    </row>
    <row r="11186" spans="1:5" ht="15" hidden="1" customHeight="1" x14ac:dyDescent="0.2">
      <c r="A11186" s="1" t="s">
        <v>24636</v>
      </c>
      <c r="B11186" s="8" t="s">
        <v>9630</v>
      </c>
      <c r="C11186" s="14" t="s">
        <v>24894</v>
      </c>
      <c r="D11186" s="8" t="s">
        <v>22509</v>
      </c>
      <c r="E11186" s="8" t="s">
        <v>22510</v>
      </c>
    </row>
    <row r="11187" spans="1:5" ht="15" hidden="1" customHeight="1" x14ac:dyDescent="0.2">
      <c r="A11187" s="1" t="s">
        <v>24636</v>
      </c>
      <c r="B11187" s="8" t="s">
        <v>9630</v>
      </c>
      <c r="C11187" s="14" t="s">
        <v>24894</v>
      </c>
      <c r="D11187" s="8" t="s">
        <v>22511</v>
      </c>
      <c r="E11187" s="8" t="s">
        <v>22512</v>
      </c>
    </row>
    <row r="11188" spans="1:5" ht="15" hidden="1" customHeight="1" x14ac:dyDescent="0.2">
      <c r="A11188" s="1" t="s">
        <v>24636</v>
      </c>
      <c r="B11188" s="8" t="s">
        <v>9630</v>
      </c>
      <c r="C11188" s="14" t="s">
        <v>24894</v>
      </c>
      <c r="D11188" s="8" t="s">
        <v>22513</v>
      </c>
      <c r="E11188" s="8" t="s">
        <v>22514</v>
      </c>
    </row>
    <row r="11189" spans="1:5" ht="15" hidden="1" customHeight="1" x14ac:dyDescent="0.2">
      <c r="A11189" s="1" t="s">
        <v>24636</v>
      </c>
      <c r="B11189" s="8" t="s">
        <v>9630</v>
      </c>
      <c r="C11189" s="14" t="s">
        <v>24894</v>
      </c>
      <c r="D11189" s="8" t="s">
        <v>22515</v>
      </c>
      <c r="E11189" s="8" t="s">
        <v>22516</v>
      </c>
    </row>
    <row r="11190" spans="1:5" ht="15" hidden="1" customHeight="1" x14ac:dyDescent="0.2">
      <c r="A11190" s="1" t="s">
        <v>24636</v>
      </c>
      <c r="B11190" s="8" t="s">
        <v>9630</v>
      </c>
      <c r="C11190" s="14" t="s">
        <v>24894</v>
      </c>
      <c r="D11190" s="8" t="s">
        <v>22517</v>
      </c>
      <c r="E11190" s="8" t="s">
        <v>22518</v>
      </c>
    </row>
    <row r="11191" spans="1:5" ht="15" hidden="1" customHeight="1" x14ac:dyDescent="0.2">
      <c r="A11191" s="1" t="s">
        <v>24636</v>
      </c>
      <c r="B11191" s="8" t="s">
        <v>11823</v>
      </c>
      <c r="C11191" s="14" t="s">
        <v>24736</v>
      </c>
      <c r="D11191" s="8" t="s">
        <v>22519</v>
      </c>
      <c r="E11191" s="8" t="s">
        <v>22520</v>
      </c>
    </row>
    <row r="11192" spans="1:5" ht="15" hidden="1" customHeight="1" x14ac:dyDescent="0.2">
      <c r="A11192" s="1" t="s">
        <v>24636</v>
      </c>
      <c r="B11192" s="8" t="s">
        <v>11823</v>
      </c>
      <c r="C11192" s="14" t="s">
        <v>24739</v>
      </c>
      <c r="D11192" s="8" t="s">
        <v>22521</v>
      </c>
      <c r="E11192" s="8" t="s">
        <v>22522</v>
      </c>
    </row>
    <row r="11193" spans="1:5" ht="15" hidden="1" customHeight="1" x14ac:dyDescent="0.2">
      <c r="A11193" s="1" t="s">
        <v>24636</v>
      </c>
      <c r="B11193" s="8" t="s">
        <v>16094</v>
      </c>
      <c r="C11193" s="14" t="s">
        <v>24823</v>
      </c>
      <c r="D11193" s="8" t="s">
        <v>22523</v>
      </c>
      <c r="E11193" s="8" t="s">
        <v>22524</v>
      </c>
    </row>
    <row r="11194" spans="1:5" ht="15" hidden="1" customHeight="1" x14ac:dyDescent="0.2">
      <c r="A11194" s="1" t="s">
        <v>24636</v>
      </c>
      <c r="B11194" s="8" t="s">
        <v>11823</v>
      </c>
      <c r="C11194" s="14" t="s">
        <v>24736</v>
      </c>
      <c r="D11194" s="8" t="s">
        <v>22525</v>
      </c>
      <c r="E11194" s="8" t="s">
        <v>22526</v>
      </c>
    </row>
    <row r="11195" spans="1:5" ht="15" hidden="1" customHeight="1" x14ac:dyDescent="0.2">
      <c r="A11195" s="1" t="s">
        <v>24636</v>
      </c>
      <c r="B11195" s="8" t="s">
        <v>11823</v>
      </c>
      <c r="C11195" s="14" t="s">
        <v>24740</v>
      </c>
      <c r="D11195" s="8" t="s">
        <v>22527</v>
      </c>
      <c r="E11195" s="8" t="s">
        <v>22528</v>
      </c>
    </row>
    <row r="11196" spans="1:5" ht="15" hidden="1" customHeight="1" x14ac:dyDescent="0.2">
      <c r="A11196" s="1" t="s">
        <v>24636</v>
      </c>
      <c r="B11196" s="8" t="s">
        <v>11823</v>
      </c>
      <c r="C11196" s="14" t="s">
        <v>24740</v>
      </c>
      <c r="D11196" s="8" t="s">
        <v>22529</v>
      </c>
      <c r="E11196" s="8" t="s">
        <v>22530</v>
      </c>
    </row>
    <row r="11197" spans="1:5" ht="15" hidden="1" customHeight="1" x14ac:dyDescent="0.2">
      <c r="A11197" s="1" t="s">
        <v>24636</v>
      </c>
      <c r="B11197" s="8" t="s">
        <v>11823</v>
      </c>
      <c r="C11197" s="14" t="s">
        <v>24740</v>
      </c>
      <c r="D11197" s="8" t="s">
        <v>22531</v>
      </c>
      <c r="E11197" s="8" t="s">
        <v>22532</v>
      </c>
    </row>
    <row r="11198" spans="1:5" ht="15" hidden="1" customHeight="1" x14ac:dyDescent="0.2">
      <c r="A11198" s="1" t="s">
        <v>24636</v>
      </c>
      <c r="B11198" s="8" t="s">
        <v>11823</v>
      </c>
      <c r="C11198" s="14" t="s">
        <v>24740</v>
      </c>
      <c r="D11198" s="8" t="s">
        <v>22533</v>
      </c>
      <c r="E11198" s="8" t="s">
        <v>22534</v>
      </c>
    </row>
    <row r="11199" spans="1:5" ht="15" hidden="1" customHeight="1" x14ac:dyDescent="0.2">
      <c r="A11199" s="1" t="s">
        <v>24636</v>
      </c>
      <c r="B11199" s="8" t="s">
        <v>11823</v>
      </c>
      <c r="C11199" s="14" t="s">
        <v>24740</v>
      </c>
      <c r="D11199" s="8" t="s">
        <v>22535</v>
      </c>
      <c r="E11199" s="8" t="s">
        <v>22536</v>
      </c>
    </row>
    <row r="11200" spans="1:5" ht="15" hidden="1" customHeight="1" x14ac:dyDescent="0.2">
      <c r="A11200" s="1" t="s">
        <v>24636</v>
      </c>
      <c r="B11200" s="8" t="s">
        <v>11823</v>
      </c>
      <c r="C11200" s="14" t="s">
        <v>24740</v>
      </c>
      <c r="D11200" s="8" t="s">
        <v>22537</v>
      </c>
      <c r="E11200" s="8" t="s">
        <v>22538</v>
      </c>
    </row>
    <row r="11201" spans="1:5" ht="15" hidden="1" customHeight="1" x14ac:dyDescent="0.2">
      <c r="A11201" s="1" t="s">
        <v>24636</v>
      </c>
      <c r="B11201" s="8" t="s">
        <v>11823</v>
      </c>
      <c r="C11201" s="14" t="s">
        <v>24740</v>
      </c>
      <c r="D11201" s="8" t="s">
        <v>22539</v>
      </c>
      <c r="E11201" s="8" t="s">
        <v>22540</v>
      </c>
    </row>
    <row r="11202" spans="1:5" ht="15" hidden="1" customHeight="1" x14ac:dyDescent="0.2">
      <c r="A11202" s="1" t="s">
        <v>24636</v>
      </c>
      <c r="B11202" s="8" t="s">
        <v>11823</v>
      </c>
      <c r="C11202" s="14" t="s">
        <v>24740</v>
      </c>
      <c r="D11202" s="8" t="s">
        <v>22541</v>
      </c>
      <c r="E11202" s="8" t="s">
        <v>22542</v>
      </c>
    </row>
    <row r="11203" spans="1:5" ht="15" hidden="1" customHeight="1" x14ac:dyDescent="0.2">
      <c r="A11203" s="1" t="s">
        <v>24636</v>
      </c>
      <c r="B11203" s="8" t="s">
        <v>11823</v>
      </c>
      <c r="C11203" s="14" t="s">
        <v>24740</v>
      </c>
      <c r="D11203" s="8" t="s">
        <v>22543</v>
      </c>
      <c r="E11203" s="8" t="s">
        <v>22544</v>
      </c>
    </row>
    <row r="11204" spans="1:5" ht="15" hidden="1" customHeight="1" x14ac:dyDescent="0.2">
      <c r="A11204" s="1" t="s">
        <v>24636</v>
      </c>
      <c r="B11204" s="8" t="s">
        <v>11823</v>
      </c>
      <c r="C11204" s="14" t="s">
        <v>24739</v>
      </c>
      <c r="D11204" s="8" t="s">
        <v>22545</v>
      </c>
      <c r="E11204" s="8" t="s">
        <v>22546</v>
      </c>
    </row>
    <row r="11205" spans="1:5" ht="15" hidden="1" customHeight="1" x14ac:dyDescent="0.2">
      <c r="A11205" s="1" t="s">
        <v>24636</v>
      </c>
      <c r="B11205" s="8" t="s">
        <v>11823</v>
      </c>
      <c r="C11205" s="14" t="s">
        <v>24739</v>
      </c>
      <c r="D11205" s="8" t="s">
        <v>22547</v>
      </c>
      <c r="E11205" s="8" t="s">
        <v>22548</v>
      </c>
    </row>
    <row r="11206" spans="1:5" ht="24" hidden="1" customHeight="1" x14ac:dyDescent="0.2">
      <c r="A11206" s="1" t="s">
        <v>24636</v>
      </c>
      <c r="B11206" s="8" t="s">
        <v>18107</v>
      </c>
      <c r="C11206" s="14" t="s">
        <v>24844</v>
      </c>
      <c r="D11206" s="8" t="s">
        <v>22549</v>
      </c>
      <c r="E11206" s="8" t="s">
        <v>22550</v>
      </c>
    </row>
    <row r="11207" spans="1:5" ht="24" hidden="1" customHeight="1" x14ac:dyDescent="0.2">
      <c r="A11207" s="1" t="s">
        <v>24636</v>
      </c>
      <c r="B11207" s="8" t="s">
        <v>18107</v>
      </c>
      <c r="C11207" s="14" t="s">
        <v>24844</v>
      </c>
      <c r="D11207" s="8" t="s">
        <v>22551</v>
      </c>
      <c r="E11207" s="8" t="s">
        <v>22552</v>
      </c>
    </row>
    <row r="11208" spans="1:5" ht="24" hidden="1" customHeight="1" x14ac:dyDescent="0.2">
      <c r="A11208" s="1" t="s">
        <v>24636</v>
      </c>
      <c r="B11208" s="8" t="s">
        <v>22553</v>
      </c>
      <c r="C11208" s="14" t="s">
        <v>24840</v>
      </c>
      <c r="D11208" s="8" t="s">
        <v>23665</v>
      </c>
      <c r="E11208" s="8" t="s">
        <v>23666</v>
      </c>
    </row>
    <row r="11209" spans="1:5" ht="24" hidden="1" customHeight="1" x14ac:dyDescent="0.2">
      <c r="A11209" s="1" t="s">
        <v>24636</v>
      </c>
      <c r="B11209" s="8" t="s">
        <v>22553</v>
      </c>
      <c r="C11209" s="14" t="s">
        <v>24840</v>
      </c>
      <c r="D11209" s="8" t="s">
        <v>23667</v>
      </c>
      <c r="E11209" s="8" t="s">
        <v>23668</v>
      </c>
    </row>
    <row r="11210" spans="1:5" ht="24" hidden="1" customHeight="1" x14ac:dyDescent="0.2">
      <c r="A11210" s="1" t="s">
        <v>24636</v>
      </c>
      <c r="B11210" s="8" t="s">
        <v>22553</v>
      </c>
      <c r="C11210" s="14" t="s">
        <v>24840</v>
      </c>
      <c r="D11210" s="8" t="s">
        <v>23669</v>
      </c>
      <c r="E11210" s="8" t="s">
        <v>23670</v>
      </c>
    </row>
    <row r="11211" spans="1:5" ht="24" hidden="1" customHeight="1" x14ac:dyDescent="0.2">
      <c r="A11211" s="1" t="s">
        <v>24636</v>
      </c>
      <c r="B11211" s="8" t="s">
        <v>22553</v>
      </c>
      <c r="C11211" s="14" t="s">
        <v>24840</v>
      </c>
      <c r="D11211" s="8" t="s">
        <v>23671</v>
      </c>
      <c r="E11211" s="8" t="s">
        <v>23672</v>
      </c>
    </row>
    <row r="11212" spans="1:5" ht="24" hidden="1" customHeight="1" x14ac:dyDescent="0.2">
      <c r="A11212" s="1" t="s">
        <v>24636</v>
      </c>
      <c r="B11212" s="8" t="s">
        <v>22553</v>
      </c>
      <c r="C11212" s="14" t="s">
        <v>24840</v>
      </c>
      <c r="D11212" s="8" t="s">
        <v>23673</v>
      </c>
      <c r="E11212" s="8" t="s">
        <v>23674</v>
      </c>
    </row>
    <row r="11213" spans="1:5" ht="24" hidden="1" customHeight="1" x14ac:dyDescent="0.2">
      <c r="A11213" s="1" t="s">
        <v>24636</v>
      </c>
      <c r="B11213" s="8" t="s">
        <v>22553</v>
      </c>
      <c r="C11213" s="14" t="s">
        <v>24840</v>
      </c>
      <c r="D11213" s="8" t="s">
        <v>23675</v>
      </c>
      <c r="E11213" s="8" t="s">
        <v>23676</v>
      </c>
    </row>
    <row r="11214" spans="1:5" ht="24" hidden="1" customHeight="1" x14ac:dyDescent="0.2">
      <c r="A11214" s="1" t="s">
        <v>24636</v>
      </c>
      <c r="B11214" s="8" t="s">
        <v>22553</v>
      </c>
      <c r="C11214" s="14" t="s">
        <v>24840</v>
      </c>
      <c r="D11214" s="8" t="s">
        <v>23677</v>
      </c>
      <c r="E11214" s="8" t="s">
        <v>23678</v>
      </c>
    </row>
    <row r="11215" spans="1:5" ht="24" hidden="1" customHeight="1" x14ac:dyDescent="0.2">
      <c r="A11215" s="1" t="s">
        <v>24636</v>
      </c>
      <c r="B11215" s="8" t="s">
        <v>22553</v>
      </c>
      <c r="C11215" s="14" t="s">
        <v>24840</v>
      </c>
      <c r="D11215" s="8" t="s">
        <v>23679</v>
      </c>
      <c r="E11215" s="8" t="s">
        <v>23680</v>
      </c>
    </row>
    <row r="11216" spans="1:5" ht="24" hidden="1" customHeight="1" x14ac:dyDescent="0.2">
      <c r="A11216" s="1" t="s">
        <v>24636</v>
      </c>
      <c r="B11216" s="8" t="s">
        <v>22553</v>
      </c>
      <c r="C11216" s="14" t="s">
        <v>24840</v>
      </c>
      <c r="D11216" s="8" t="s">
        <v>23681</v>
      </c>
      <c r="E11216" s="8" t="s">
        <v>23682</v>
      </c>
    </row>
    <row r="11217" spans="1:5" ht="24" hidden="1" customHeight="1" x14ac:dyDescent="0.2">
      <c r="A11217" s="1" t="s">
        <v>24636</v>
      </c>
      <c r="B11217" s="8" t="s">
        <v>22553</v>
      </c>
      <c r="C11217" s="14" t="s">
        <v>24840</v>
      </c>
      <c r="D11217" s="8" t="s">
        <v>23683</v>
      </c>
      <c r="E11217" s="8" t="s">
        <v>23684</v>
      </c>
    </row>
    <row r="11218" spans="1:5" ht="24" hidden="1" customHeight="1" x14ac:dyDescent="0.2">
      <c r="A11218" s="1" t="s">
        <v>24636</v>
      </c>
      <c r="B11218" s="8" t="s">
        <v>22553</v>
      </c>
      <c r="C11218" s="14" t="s">
        <v>24840</v>
      </c>
      <c r="D11218" s="8" t="s">
        <v>23685</v>
      </c>
      <c r="E11218" s="8" t="s">
        <v>23686</v>
      </c>
    </row>
    <row r="11219" spans="1:5" ht="24" hidden="1" customHeight="1" x14ac:dyDescent="0.2">
      <c r="A11219" s="1" t="s">
        <v>24636</v>
      </c>
      <c r="B11219" s="8" t="s">
        <v>22553</v>
      </c>
      <c r="C11219" s="14" t="s">
        <v>24840</v>
      </c>
      <c r="D11219" s="8" t="s">
        <v>23687</v>
      </c>
      <c r="E11219" s="8" t="s">
        <v>23688</v>
      </c>
    </row>
    <row r="11220" spans="1:5" ht="24" hidden="1" customHeight="1" x14ac:dyDescent="0.2">
      <c r="A11220" s="1" t="s">
        <v>24636</v>
      </c>
      <c r="B11220" s="8" t="s">
        <v>22553</v>
      </c>
      <c r="C11220" s="14" t="s">
        <v>24840</v>
      </c>
      <c r="D11220" s="8" t="s">
        <v>23689</v>
      </c>
      <c r="E11220" s="8" t="s">
        <v>23690</v>
      </c>
    </row>
    <row r="11221" spans="1:5" ht="24" hidden="1" customHeight="1" x14ac:dyDescent="0.2">
      <c r="A11221" s="1" t="s">
        <v>24636</v>
      </c>
      <c r="B11221" s="8" t="s">
        <v>22553</v>
      </c>
      <c r="C11221" s="14" t="s">
        <v>24840</v>
      </c>
      <c r="D11221" s="8" t="s">
        <v>23691</v>
      </c>
      <c r="E11221" s="8" t="s">
        <v>23692</v>
      </c>
    </row>
    <row r="11222" spans="1:5" ht="24" hidden="1" customHeight="1" x14ac:dyDescent="0.2">
      <c r="A11222" s="1" t="s">
        <v>24636</v>
      </c>
      <c r="B11222" s="8" t="s">
        <v>22553</v>
      </c>
      <c r="C11222" s="14" t="s">
        <v>24840</v>
      </c>
      <c r="D11222" s="8" t="s">
        <v>23693</v>
      </c>
      <c r="E11222" s="8" t="s">
        <v>23694</v>
      </c>
    </row>
    <row r="11223" spans="1:5" ht="24" hidden="1" customHeight="1" x14ac:dyDescent="0.2">
      <c r="A11223" s="1" t="s">
        <v>24636</v>
      </c>
      <c r="B11223" s="8" t="s">
        <v>22553</v>
      </c>
      <c r="C11223" s="14" t="s">
        <v>24840</v>
      </c>
      <c r="D11223" s="8" t="s">
        <v>23695</v>
      </c>
      <c r="E11223" s="8" t="s">
        <v>23696</v>
      </c>
    </row>
    <row r="11224" spans="1:5" ht="24" hidden="1" customHeight="1" x14ac:dyDescent="0.2">
      <c r="A11224" s="1" t="s">
        <v>24636</v>
      </c>
      <c r="B11224" s="8" t="s">
        <v>22553</v>
      </c>
      <c r="C11224" s="14" t="s">
        <v>24840</v>
      </c>
      <c r="D11224" s="8" t="s">
        <v>23697</v>
      </c>
      <c r="E11224" s="8" t="s">
        <v>23698</v>
      </c>
    </row>
    <row r="11225" spans="1:5" ht="24" hidden="1" customHeight="1" x14ac:dyDescent="0.2">
      <c r="A11225" s="1" t="s">
        <v>24636</v>
      </c>
      <c r="B11225" s="8" t="s">
        <v>22553</v>
      </c>
      <c r="C11225" s="14" t="s">
        <v>24840</v>
      </c>
      <c r="D11225" s="8" t="s">
        <v>23699</v>
      </c>
      <c r="E11225" s="8" t="s">
        <v>23700</v>
      </c>
    </row>
    <row r="11226" spans="1:5" ht="24" hidden="1" customHeight="1" x14ac:dyDescent="0.2">
      <c r="A11226" s="1" t="s">
        <v>24636</v>
      </c>
      <c r="B11226" s="8" t="s">
        <v>22553</v>
      </c>
      <c r="C11226" s="14" t="s">
        <v>24840</v>
      </c>
      <c r="D11226" s="8" t="s">
        <v>23701</v>
      </c>
      <c r="E11226" s="8" t="s">
        <v>23702</v>
      </c>
    </row>
    <row r="11227" spans="1:5" ht="24" hidden="1" customHeight="1" x14ac:dyDescent="0.2">
      <c r="A11227" s="1" t="s">
        <v>24636</v>
      </c>
      <c r="B11227" s="8" t="s">
        <v>22553</v>
      </c>
      <c r="C11227" s="14" t="s">
        <v>24840</v>
      </c>
      <c r="D11227" s="8" t="s">
        <v>23703</v>
      </c>
      <c r="E11227" s="8" t="s">
        <v>23704</v>
      </c>
    </row>
    <row r="11228" spans="1:5" ht="24" hidden="1" customHeight="1" x14ac:dyDescent="0.2">
      <c r="A11228" s="1" t="s">
        <v>24636</v>
      </c>
      <c r="B11228" s="8" t="s">
        <v>22553</v>
      </c>
      <c r="C11228" s="14" t="s">
        <v>24840</v>
      </c>
      <c r="D11228" s="8" t="s">
        <v>23705</v>
      </c>
      <c r="E11228" s="8" t="s">
        <v>23706</v>
      </c>
    </row>
    <row r="11229" spans="1:5" ht="24" hidden="1" customHeight="1" x14ac:dyDescent="0.2">
      <c r="A11229" s="1" t="s">
        <v>24636</v>
      </c>
      <c r="B11229" s="8" t="s">
        <v>22553</v>
      </c>
      <c r="C11229" s="14" t="s">
        <v>24840</v>
      </c>
      <c r="D11229" s="8" t="s">
        <v>23707</v>
      </c>
      <c r="E11229" s="8" t="s">
        <v>23708</v>
      </c>
    </row>
    <row r="11230" spans="1:5" ht="24" hidden="1" customHeight="1" x14ac:dyDescent="0.2">
      <c r="A11230" s="1" t="s">
        <v>24636</v>
      </c>
      <c r="B11230" s="8" t="s">
        <v>22553</v>
      </c>
      <c r="C11230" s="14" t="s">
        <v>24840</v>
      </c>
      <c r="D11230" s="8" t="s">
        <v>23709</v>
      </c>
      <c r="E11230" s="8" t="s">
        <v>23710</v>
      </c>
    </row>
    <row r="11231" spans="1:5" ht="24" hidden="1" customHeight="1" x14ac:dyDescent="0.2">
      <c r="A11231" s="1" t="s">
        <v>24636</v>
      </c>
      <c r="B11231" s="8" t="s">
        <v>22553</v>
      </c>
      <c r="C11231" s="14" t="s">
        <v>24840</v>
      </c>
      <c r="D11231" s="8" t="s">
        <v>23711</v>
      </c>
      <c r="E11231" s="8" t="s">
        <v>23712</v>
      </c>
    </row>
    <row r="11232" spans="1:5" ht="24" hidden="1" customHeight="1" x14ac:dyDescent="0.2">
      <c r="A11232" s="1" t="s">
        <v>24636</v>
      </c>
      <c r="B11232" s="8" t="s">
        <v>22553</v>
      </c>
      <c r="C11232" s="14" t="s">
        <v>24840</v>
      </c>
      <c r="D11232" s="8" t="s">
        <v>23713</v>
      </c>
      <c r="E11232" s="8" t="s">
        <v>23714</v>
      </c>
    </row>
    <row r="11233" spans="1:5" ht="24" hidden="1" customHeight="1" x14ac:dyDescent="0.2">
      <c r="A11233" s="1" t="s">
        <v>24636</v>
      </c>
      <c r="B11233" s="8" t="s">
        <v>22553</v>
      </c>
      <c r="C11233" s="14" t="s">
        <v>24840</v>
      </c>
      <c r="D11233" s="8" t="s">
        <v>23715</v>
      </c>
      <c r="E11233" s="8" t="s">
        <v>23716</v>
      </c>
    </row>
    <row r="11234" spans="1:5" ht="24" hidden="1" customHeight="1" x14ac:dyDescent="0.2">
      <c r="A11234" s="1" t="s">
        <v>24636</v>
      </c>
      <c r="B11234" s="8" t="s">
        <v>22553</v>
      </c>
      <c r="C11234" s="14" t="s">
        <v>24840</v>
      </c>
      <c r="D11234" s="8" t="s">
        <v>23717</v>
      </c>
      <c r="E11234" s="8" t="s">
        <v>23718</v>
      </c>
    </row>
    <row r="11235" spans="1:5" ht="24" hidden="1" customHeight="1" x14ac:dyDescent="0.2">
      <c r="A11235" s="1" t="s">
        <v>24636</v>
      </c>
      <c r="B11235" s="8" t="s">
        <v>22553</v>
      </c>
      <c r="C11235" s="14" t="s">
        <v>24840</v>
      </c>
      <c r="D11235" s="8" t="s">
        <v>23719</v>
      </c>
      <c r="E11235" s="8" t="s">
        <v>23720</v>
      </c>
    </row>
    <row r="11236" spans="1:5" ht="24" hidden="1" customHeight="1" x14ac:dyDescent="0.2">
      <c r="A11236" s="1" t="s">
        <v>24636</v>
      </c>
      <c r="B11236" s="8" t="s">
        <v>22553</v>
      </c>
      <c r="C11236" s="14" t="s">
        <v>24840</v>
      </c>
      <c r="D11236" s="8" t="s">
        <v>23721</v>
      </c>
      <c r="E11236" s="8" t="s">
        <v>23722</v>
      </c>
    </row>
    <row r="11237" spans="1:5" ht="24" hidden="1" customHeight="1" x14ac:dyDescent="0.2">
      <c r="A11237" s="1" t="s">
        <v>24636</v>
      </c>
      <c r="B11237" s="8" t="s">
        <v>22553</v>
      </c>
      <c r="C11237" s="14" t="s">
        <v>24840</v>
      </c>
      <c r="D11237" s="8" t="s">
        <v>23723</v>
      </c>
      <c r="E11237" s="8" t="s">
        <v>23724</v>
      </c>
    </row>
    <row r="11238" spans="1:5" ht="24" hidden="1" customHeight="1" x14ac:dyDescent="0.2">
      <c r="A11238" s="1" t="s">
        <v>24636</v>
      </c>
      <c r="B11238" s="8" t="s">
        <v>22553</v>
      </c>
      <c r="C11238" s="14" t="s">
        <v>24840</v>
      </c>
      <c r="D11238" s="8" t="s">
        <v>23725</v>
      </c>
      <c r="E11238" s="8" t="s">
        <v>23726</v>
      </c>
    </row>
    <row r="11239" spans="1:5" ht="24" hidden="1" customHeight="1" x14ac:dyDescent="0.2">
      <c r="A11239" s="1" t="s">
        <v>24636</v>
      </c>
      <c r="B11239" s="8" t="s">
        <v>22553</v>
      </c>
      <c r="C11239" s="14" t="s">
        <v>24840</v>
      </c>
      <c r="D11239" s="8" t="s">
        <v>23727</v>
      </c>
      <c r="E11239" s="8" t="s">
        <v>23728</v>
      </c>
    </row>
    <row r="11240" spans="1:5" ht="24" hidden="1" customHeight="1" x14ac:dyDescent="0.2">
      <c r="A11240" s="1" t="s">
        <v>24636</v>
      </c>
      <c r="B11240" s="8" t="s">
        <v>22553</v>
      </c>
      <c r="C11240" s="14" t="s">
        <v>24840</v>
      </c>
      <c r="D11240" s="8" t="s">
        <v>23729</v>
      </c>
      <c r="E11240" s="8" t="s">
        <v>23730</v>
      </c>
    </row>
    <row r="11241" spans="1:5" ht="24" hidden="1" customHeight="1" x14ac:dyDescent="0.2">
      <c r="A11241" s="1" t="s">
        <v>24636</v>
      </c>
      <c r="B11241" s="8" t="s">
        <v>22553</v>
      </c>
      <c r="C11241" s="14" t="s">
        <v>24840</v>
      </c>
      <c r="D11241" s="8" t="s">
        <v>23731</v>
      </c>
      <c r="E11241" s="8" t="s">
        <v>23732</v>
      </c>
    </row>
    <row r="11242" spans="1:5" ht="24" hidden="1" customHeight="1" x14ac:dyDescent="0.2">
      <c r="A11242" s="1" t="s">
        <v>24636</v>
      </c>
      <c r="B11242" s="8" t="s">
        <v>22553</v>
      </c>
      <c r="C11242" s="14" t="s">
        <v>24840</v>
      </c>
      <c r="D11242" s="8" t="s">
        <v>23745</v>
      </c>
      <c r="E11242" s="8" t="s">
        <v>23746</v>
      </c>
    </row>
    <row r="11243" spans="1:5" ht="24" hidden="1" customHeight="1" x14ac:dyDescent="0.2">
      <c r="A11243" s="1" t="s">
        <v>24636</v>
      </c>
      <c r="B11243" s="8" t="s">
        <v>22553</v>
      </c>
      <c r="C11243" s="14" t="s">
        <v>24840</v>
      </c>
      <c r="D11243" s="8" t="s">
        <v>23747</v>
      </c>
      <c r="E11243" s="8" t="s">
        <v>23748</v>
      </c>
    </row>
    <row r="11244" spans="1:5" ht="24" hidden="1" customHeight="1" x14ac:dyDescent="0.2">
      <c r="A11244" s="1" t="s">
        <v>24636</v>
      </c>
      <c r="B11244" s="8" t="s">
        <v>22553</v>
      </c>
      <c r="C11244" s="14" t="s">
        <v>24841</v>
      </c>
      <c r="D11244" s="8" t="s">
        <v>22554</v>
      </c>
      <c r="E11244" s="8" t="s">
        <v>22555</v>
      </c>
    </row>
    <row r="11245" spans="1:5" ht="24" hidden="1" customHeight="1" x14ac:dyDescent="0.2">
      <c r="A11245" s="1" t="s">
        <v>24636</v>
      </c>
      <c r="B11245" s="8" t="s">
        <v>22553</v>
      </c>
      <c r="C11245" s="14" t="s">
        <v>24841</v>
      </c>
      <c r="D11245" s="8" t="s">
        <v>22556</v>
      </c>
      <c r="E11245" s="8" t="s">
        <v>22557</v>
      </c>
    </row>
    <row r="11246" spans="1:5" ht="24" hidden="1" customHeight="1" x14ac:dyDescent="0.2">
      <c r="A11246" s="1" t="s">
        <v>24636</v>
      </c>
      <c r="B11246" s="8" t="s">
        <v>22553</v>
      </c>
      <c r="C11246" s="14" t="s">
        <v>24841</v>
      </c>
      <c r="D11246" s="8" t="s">
        <v>22558</v>
      </c>
      <c r="E11246" s="8" t="s">
        <v>22559</v>
      </c>
    </row>
    <row r="11247" spans="1:5" ht="24" hidden="1" customHeight="1" x14ac:dyDescent="0.2">
      <c r="A11247" s="1" t="s">
        <v>24636</v>
      </c>
      <c r="B11247" s="8" t="s">
        <v>22553</v>
      </c>
      <c r="C11247" s="14" t="s">
        <v>24841</v>
      </c>
      <c r="D11247" s="8" t="s">
        <v>22560</v>
      </c>
      <c r="E11247" s="8" t="s">
        <v>22561</v>
      </c>
    </row>
    <row r="11248" spans="1:5" ht="24" hidden="1" customHeight="1" x14ac:dyDescent="0.2">
      <c r="A11248" s="1" t="s">
        <v>24636</v>
      </c>
      <c r="B11248" s="8" t="s">
        <v>22553</v>
      </c>
      <c r="C11248" s="14" t="s">
        <v>24841</v>
      </c>
      <c r="D11248" s="8" t="s">
        <v>22562</v>
      </c>
      <c r="E11248" s="8" t="s">
        <v>22563</v>
      </c>
    </row>
    <row r="11249" spans="1:5" ht="24" hidden="1" customHeight="1" x14ac:dyDescent="0.2">
      <c r="A11249" s="1" t="s">
        <v>24636</v>
      </c>
      <c r="B11249" s="8" t="s">
        <v>22553</v>
      </c>
      <c r="C11249" s="14" t="s">
        <v>24841</v>
      </c>
      <c r="D11249" s="8" t="s">
        <v>22564</v>
      </c>
      <c r="E11249" s="8" t="s">
        <v>22565</v>
      </c>
    </row>
    <row r="11250" spans="1:5" ht="24" hidden="1" customHeight="1" x14ac:dyDescent="0.2">
      <c r="A11250" s="1" t="s">
        <v>24636</v>
      </c>
      <c r="B11250" s="8" t="s">
        <v>22553</v>
      </c>
      <c r="C11250" s="14" t="s">
        <v>24841</v>
      </c>
      <c r="D11250" s="8" t="s">
        <v>22566</v>
      </c>
      <c r="E11250" s="8" t="s">
        <v>22567</v>
      </c>
    </row>
    <row r="11251" spans="1:5" ht="24" hidden="1" customHeight="1" x14ac:dyDescent="0.2">
      <c r="A11251" s="1" t="s">
        <v>24636</v>
      </c>
      <c r="B11251" s="8" t="s">
        <v>22553</v>
      </c>
      <c r="C11251" s="14" t="s">
        <v>24841</v>
      </c>
      <c r="D11251" s="8" t="s">
        <v>22568</v>
      </c>
      <c r="E11251" s="8" t="s">
        <v>22569</v>
      </c>
    </row>
    <row r="11252" spans="1:5" ht="24" hidden="1" customHeight="1" x14ac:dyDescent="0.2">
      <c r="A11252" s="1" t="s">
        <v>24636</v>
      </c>
      <c r="B11252" s="8" t="s">
        <v>22553</v>
      </c>
      <c r="C11252" s="14" t="s">
        <v>24841</v>
      </c>
      <c r="D11252" s="8" t="s">
        <v>22570</v>
      </c>
      <c r="E11252" s="8" t="s">
        <v>22571</v>
      </c>
    </row>
    <row r="11253" spans="1:5" ht="24" hidden="1" customHeight="1" x14ac:dyDescent="0.2">
      <c r="A11253" s="1" t="s">
        <v>24636</v>
      </c>
      <c r="B11253" s="8" t="s">
        <v>22553</v>
      </c>
      <c r="C11253" s="14" t="s">
        <v>24841</v>
      </c>
      <c r="D11253" s="8" t="s">
        <v>22572</v>
      </c>
      <c r="E11253" s="8" t="s">
        <v>22573</v>
      </c>
    </row>
    <row r="11254" spans="1:5" ht="15" hidden="1" customHeight="1" x14ac:dyDescent="0.2">
      <c r="A11254" s="1" t="s">
        <v>24636</v>
      </c>
      <c r="B11254" s="8" t="s">
        <v>7487</v>
      </c>
      <c r="C11254" s="14" t="s">
        <v>24782</v>
      </c>
      <c r="D11254" s="8" t="s">
        <v>22646</v>
      </c>
      <c r="E11254" s="8" t="s">
        <v>22647</v>
      </c>
    </row>
    <row r="11255" spans="1:5" ht="15" hidden="1" customHeight="1" x14ac:dyDescent="0.2">
      <c r="A11255" s="1" t="s">
        <v>24636</v>
      </c>
      <c r="B11255" s="8" t="s">
        <v>7487</v>
      </c>
      <c r="C11255" s="14" t="s">
        <v>24782</v>
      </c>
      <c r="D11255" s="8" t="s">
        <v>22648</v>
      </c>
      <c r="E11255" s="8" t="s">
        <v>22649</v>
      </c>
    </row>
    <row r="11256" spans="1:5" ht="15" hidden="1" customHeight="1" x14ac:dyDescent="0.2">
      <c r="A11256" s="1" t="s">
        <v>24636</v>
      </c>
      <c r="B11256" s="8" t="s">
        <v>7487</v>
      </c>
      <c r="C11256" s="14" t="s">
        <v>24782</v>
      </c>
      <c r="D11256" s="8" t="s">
        <v>22650</v>
      </c>
      <c r="E11256" s="8" t="s">
        <v>22651</v>
      </c>
    </row>
    <row r="11257" spans="1:5" ht="15" hidden="1" customHeight="1" x14ac:dyDescent="0.2">
      <c r="A11257" s="1" t="s">
        <v>24636</v>
      </c>
      <c r="B11257" s="8" t="s">
        <v>7487</v>
      </c>
      <c r="C11257" s="14" t="s">
        <v>24782</v>
      </c>
      <c r="D11257" s="8" t="s">
        <v>22652</v>
      </c>
      <c r="E11257" s="8" t="s">
        <v>22653</v>
      </c>
    </row>
    <row r="11258" spans="1:5" ht="15" hidden="1" customHeight="1" x14ac:dyDescent="0.2">
      <c r="A11258" s="1" t="s">
        <v>24636</v>
      </c>
      <c r="B11258" s="8" t="s">
        <v>7487</v>
      </c>
      <c r="C11258" s="14" t="s">
        <v>24782</v>
      </c>
      <c r="D11258" s="8" t="s">
        <v>22654</v>
      </c>
      <c r="E11258" s="8" t="s">
        <v>22655</v>
      </c>
    </row>
    <row r="11259" spans="1:5" ht="15" hidden="1" customHeight="1" x14ac:dyDescent="0.2">
      <c r="A11259" s="1" t="s">
        <v>24636</v>
      </c>
      <c r="B11259" s="8" t="s">
        <v>7487</v>
      </c>
      <c r="C11259" s="14" t="s">
        <v>24782</v>
      </c>
      <c r="D11259" s="8" t="s">
        <v>22656</v>
      </c>
      <c r="E11259" s="8" t="s">
        <v>22657</v>
      </c>
    </row>
    <row r="11260" spans="1:5" ht="15" hidden="1" customHeight="1" x14ac:dyDescent="0.2">
      <c r="A11260" s="1" t="s">
        <v>24636</v>
      </c>
      <c r="B11260" s="8" t="s">
        <v>7487</v>
      </c>
      <c r="C11260" s="14" t="s">
        <v>24782</v>
      </c>
      <c r="D11260" s="8" t="s">
        <v>22658</v>
      </c>
      <c r="E11260" s="8" t="s">
        <v>22659</v>
      </c>
    </row>
    <row r="11261" spans="1:5" ht="15" hidden="1" customHeight="1" x14ac:dyDescent="0.2">
      <c r="A11261" s="1" t="s">
        <v>24636</v>
      </c>
      <c r="B11261" s="8" t="s">
        <v>7487</v>
      </c>
      <c r="C11261" s="14" t="s">
        <v>24782</v>
      </c>
      <c r="D11261" s="8" t="s">
        <v>22660</v>
      </c>
      <c r="E11261" s="8" t="s">
        <v>22661</v>
      </c>
    </row>
    <row r="11262" spans="1:5" ht="15" hidden="1" customHeight="1" x14ac:dyDescent="0.2">
      <c r="A11262" s="1" t="s">
        <v>24636</v>
      </c>
      <c r="B11262" s="8" t="s">
        <v>7487</v>
      </c>
      <c r="C11262" s="14" t="s">
        <v>24782</v>
      </c>
      <c r="D11262" s="8" t="s">
        <v>22662</v>
      </c>
      <c r="E11262" s="8" t="s">
        <v>22663</v>
      </c>
    </row>
    <row r="11263" spans="1:5" ht="15" hidden="1" customHeight="1" x14ac:dyDescent="0.2">
      <c r="A11263" s="1" t="s">
        <v>24636</v>
      </c>
      <c r="B11263" s="8" t="s">
        <v>7487</v>
      </c>
      <c r="C11263" s="14" t="s">
        <v>24782</v>
      </c>
      <c r="D11263" s="8" t="s">
        <v>22664</v>
      </c>
      <c r="E11263" s="8" t="s">
        <v>22665</v>
      </c>
    </row>
    <row r="11264" spans="1:5" ht="15" hidden="1" customHeight="1" x14ac:dyDescent="0.2">
      <c r="A11264" s="1" t="s">
        <v>24636</v>
      </c>
      <c r="B11264" s="8" t="s">
        <v>7487</v>
      </c>
      <c r="C11264" s="14" t="s">
        <v>24782</v>
      </c>
      <c r="D11264" s="8" t="s">
        <v>22666</v>
      </c>
      <c r="E11264" s="8" t="s">
        <v>22667</v>
      </c>
    </row>
    <row r="11265" spans="1:5" ht="15" hidden="1" customHeight="1" x14ac:dyDescent="0.2">
      <c r="A11265" s="1" t="s">
        <v>24636</v>
      </c>
      <c r="B11265" s="8" t="s">
        <v>7487</v>
      </c>
      <c r="C11265" s="14" t="s">
        <v>24782</v>
      </c>
      <c r="D11265" s="8" t="s">
        <v>22668</v>
      </c>
      <c r="E11265" s="8" t="s">
        <v>22669</v>
      </c>
    </row>
    <row r="11266" spans="1:5" ht="15" hidden="1" customHeight="1" x14ac:dyDescent="0.2">
      <c r="A11266" s="1" t="s">
        <v>24636</v>
      </c>
      <c r="B11266" s="8" t="s">
        <v>7487</v>
      </c>
      <c r="C11266" s="14" t="s">
        <v>24782</v>
      </c>
      <c r="D11266" s="8" t="s">
        <v>22670</v>
      </c>
      <c r="E11266" s="8" t="s">
        <v>22671</v>
      </c>
    </row>
    <row r="11267" spans="1:5" ht="15" hidden="1" customHeight="1" x14ac:dyDescent="0.2">
      <c r="A11267" s="1" t="s">
        <v>24636</v>
      </c>
      <c r="B11267" s="8" t="s">
        <v>7487</v>
      </c>
      <c r="C11267" s="14" t="s">
        <v>24782</v>
      </c>
      <c r="D11267" s="8" t="s">
        <v>22672</v>
      </c>
      <c r="E11267" s="8" t="s">
        <v>22673</v>
      </c>
    </row>
    <row r="11268" spans="1:5" ht="15" hidden="1" customHeight="1" x14ac:dyDescent="0.2">
      <c r="A11268" s="1" t="s">
        <v>24636</v>
      </c>
      <c r="B11268" s="8" t="s">
        <v>7487</v>
      </c>
      <c r="C11268" s="14" t="s">
        <v>24782</v>
      </c>
      <c r="D11268" s="8" t="s">
        <v>22674</v>
      </c>
      <c r="E11268" s="8" t="s">
        <v>22675</v>
      </c>
    </row>
    <row r="11269" spans="1:5" ht="15" hidden="1" customHeight="1" x14ac:dyDescent="0.2">
      <c r="A11269" s="1" t="s">
        <v>24636</v>
      </c>
      <c r="B11269" s="8" t="s">
        <v>7487</v>
      </c>
      <c r="C11269" s="14" t="s">
        <v>24782</v>
      </c>
      <c r="D11269" s="8" t="s">
        <v>22676</v>
      </c>
      <c r="E11269" s="8" t="s">
        <v>22677</v>
      </c>
    </row>
    <row r="11270" spans="1:5" ht="15" hidden="1" customHeight="1" x14ac:dyDescent="0.2">
      <c r="A11270" s="1" t="s">
        <v>24636</v>
      </c>
      <c r="B11270" s="8" t="s">
        <v>7487</v>
      </c>
      <c r="C11270" s="14" t="s">
        <v>24782</v>
      </c>
      <c r="D11270" s="8" t="s">
        <v>22678</v>
      </c>
      <c r="E11270" s="8" t="s">
        <v>22679</v>
      </c>
    </row>
    <row r="11271" spans="1:5" ht="15" hidden="1" customHeight="1" x14ac:dyDescent="0.2">
      <c r="A11271" s="1" t="s">
        <v>24636</v>
      </c>
      <c r="B11271" s="8" t="s">
        <v>7487</v>
      </c>
      <c r="C11271" s="14" t="s">
        <v>24782</v>
      </c>
      <c r="D11271" s="8" t="s">
        <v>22680</v>
      </c>
      <c r="E11271" s="8" t="s">
        <v>22681</v>
      </c>
    </row>
    <row r="11272" spans="1:5" ht="15" hidden="1" customHeight="1" x14ac:dyDescent="0.2">
      <c r="A11272" s="1" t="s">
        <v>24636</v>
      </c>
      <c r="B11272" s="8" t="s">
        <v>7487</v>
      </c>
      <c r="C11272" s="14" t="s">
        <v>24782</v>
      </c>
      <c r="D11272" s="8" t="s">
        <v>22682</v>
      </c>
      <c r="E11272" s="8" t="s">
        <v>22683</v>
      </c>
    </row>
    <row r="11273" spans="1:5" ht="15" hidden="1" customHeight="1" x14ac:dyDescent="0.2">
      <c r="A11273" s="1" t="s">
        <v>24636</v>
      </c>
      <c r="B11273" s="8" t="s">
        <v>7487</v>
      </c>
      <c r="C11273" s="14" t="s">
        <v>24782</v>
      </c>
      <c r="D11273" s="8" t="s">
        <v>22684</v>
      </c>
      <c r="E11273" s="8" t="s">
        <v>22685</v>
      </c>
    </row>
    <row r="11274" spans="1:5" ht="15" hidden="1" customHeight="1" x14ac:dyDescent="0.2">
      <c r="A11274" s="1" t="s">
        <v>24636</v>
      </c>
      <c r="B11274" s="8" t="s">
        <v>7487</v>
      </c>
      <c r="C11274" s="14" t="s">
        <v>24782</v>
      </c>
      <c r="D11274" s="8" t="s">
        <v>22686</v>
      </c>
      <c r="E11274" s="8" t="s">
        <v>22687</v>
      </c>
    </row>
    <row r="11275" spans="1:5" ht="15" hidden="1" customHeight="1" x14ac:dyDescent="0.2">
      <c r="A11275" s="1" t="s">
        <v>24636</v>
      </c>
      <c r="B11275" s="8" t="s">
        <v>7487</v>
      </c>
      <c r="C11275" s="14" t="s">
        <v>24782</v>
      </c>
      <c r="D11275" s="8" t="s">
        <v>22688</v>
      </c>
      <c r="E11275" s="8" t="s">
        <v>22689</v>
      </c>
    </row>
    <row r="11276" spans="1:5" ht="15" hidden="1" customHeight="1" x14ac:dyDescent="0.2">
      <c r="A11276" s="1" t="s">
        <v>24636</v>
      </c>
      <c r="B11276" s="8" t="s">
        <v>7487</v>
      </c>
      <c r="C11276" s="14" t="s">
        <v>24782</v>
      </c>
      <c r="D11276" s="8" t="s">
        <v>22690</v>
      </c>
      <c r="E11276" s="8" t="s">
        <v>22691</v>
      </c>
    </row>
    <row r="11277" spans="1:5" ht="15" hidden="1" customHeight="1" x14ac:dyDescent="0.2">
      <c r="A11277" s="1" t="s">
        <v>24636</v>
      </c>
      <c r="B11277" s="8" t="s">
        <v>7487</v>
      </c>
      <c r="C11277" s="14" t="s">
        <v>24782</v>
      </c>
      <c r="D11277" s="8" t="s">
        <v>22692</v>
      </c>
      <c r="E11277" s="8" t="s">
        <v>22693</v>
      </c>
    </row>
    <row r="11278" spans="1:5" ht="15" hidden="1" customHeight="1" x14ac:dyDescent="0.2">
      <c r="A11278" s="1" t="s">
        <v>24636</v>
      </c>
      <c r="B11278" s="8" t="s">
        <v>7487</v>
      </c>
      <c r="C11278" s="14" t="s">
        <v>24782</v>
      </c>
      <c r="D11278" s="8" t="s">
        <v>22694</v>
      </c>
      <c r="E11278" s="8" t="s">
        <v>22695</v>
      </c>
    </row>
    <row r="11279" spans="1:5" ht="15" hidden="1" customHeight="1" x14ac:dyDescent="0.2">
      <c r="A11279" s="1" t="s">
        <v>24636</v>
      </c>
      <c r="B11279" s="8" t="s">
        <v>7487</v>
      </c>
      <c r="C11279" s="14" t="s">
        <v>24782</v>
      </c>
      <c r="D11279" s="8" t="s">
        <v>22696</v>
      </c>
      <c r="E11279" s="8" t="s">
        <v>22697</v>
      </c>
    </row>
    <row r="11280" spans="1:5" ht="15" hidden="1" customHeight="1" x14ac:dyDescent="0.2">
      <c r="A11280" s="1" t="s">
        <v>24636</v>
      </c>
      <c r="B11280" s="8" t="s">
        <v>7487</v>
      </c>
      <c r="C11280" s="14" t="s">
        <v>24782</v>
      </c>
      <c r="D11280" s="8" t="s">
        <v>22698</v>
      </c>
      <c r="E11280" s="8" t="s">
        <v>22699</v>
      </c>
    </row>
    <row r="11281" spans="1:5" ht="15" hidden="1" customHeight="1" x14ac:dyDescent="0.2">
      <c r="A11281" s="1" t="s">
        <v>24636</v>
      </c>
      <c r="B11281" s="8" t="s">
        <v>7487</v>
      </c>
      <c r="C11281" s="14" t="s">
        <v>24782</v>
      </c>
      <c r="D11281" s="8" t="s">
        <v>22700</v>
      </c>
      <c r="E11281" s="8" t="s">
        <v>22701</v>
      </c>
    </row>
    <row r="11282" spans="1:5" ht="15" hidden="1" customHeight="1" x14ac:dyDescent="0.2">
      <c r="A11282" s="1" t="s">
        <v>24636</v>
      </c>
      <c r="B11282" s="8" t="s">
        <v>7487</v>
      </c>
      <c r="C11282" s="14" t="s">
        <v>24782</v>
      </c>
      <c r="D11282" s="8" t="s">
        <v>22702</v>
      </c>
      <c r="E11282" s="8" t="s">
        <v>22703</v>
      </c>
    </row>
    <row r="11283" spans="1:5" ht="15" hidden="1" customHeight="1" x14ac:dyDescent="0.2">
      <c r="A11283" s="1" t="s">
        <v>24636</v>
      </c>
      <c r="B11283" s="8" t="s">
        <v>7487</v>
      </c>
      <c r="C11283" s="14" t="s">
        <v>24782</v>
      </c>
      <c r="D11283" s="8" t="s">
        <v>22704</v>
      </c>
      <c r="E11283" s="8" t="s">
        <v>22705</v>
      </c>
    </row>
    <row r="11284" spans="1:5" ht="15" hidden="1" customHeight="1" x14ac:dyDescent="0.2">
      <c r="A11284" s="1" t="s">
        <v>24636</v>
      </c>
      <c r="B11284" s="8" t="s">
        <v>7487</v>
      </c>
      <c r="C11284" s="14" t="s">
        <v>24782</v>
      </c>
      <c r="D11284" s="8" t="s">
        <v>22706</v>
      </c>
      <c r="E11284" s="8" t="s">
        <v>22707</v>
      </c>
    </row>
    <row r="11285" spans="1:5" ht="15" hidden="1" customHeight="1" x14ac:dyDescent="0.2">
      <c r="A11285" s="1" t="s">
        <v>24636</v>
      </c>
      <c r="B11285" s="8" t="s">
        <v>7487</v>
      </c>
      <c r="C11285" s="14" t="s">
        <v>24782</v>
      </c>
      <c r="D11285" s="8" t="s">
        <v>22708</v>
      </c>
      <c r="E11285" s="8" t="s">
        <v>22709</v>
      </c>
    </row>
    <row r="11286" spans="1:5" ht="15" hidden="1" customHeight="1" x14ac:dyDescent="0.2">
      <c r="A11286" s="1" t="s">
        <v>24636</v>
      </c>
      <c r="B11286" s="8" t="s">
        <v>7487</v>
      </c>
      <c r="C11286" s="14" t="s">
        <v>24782</v>
      </c>
      <c r="D11286" s="8" t="s">
        <v>22710</v>
      </c>
      <c r="E11286" s="8" t="s">
        <v>22711</v>
      </c>
    </row>
    <row r="11287" spans="1:5" ht="15" hidden="1" customHeight="1" x14ac:dyDescent="0.2">
      <c r="A11287" s="1" t="s">
        <v>24636</v>
      </c>
      <c r="B11287" s="8" t="s">
        <v>7487</v>
      </c>
      <c r="C11287" s="14" t="s">
        <v>24782</v>
      </c>
      <c r="D11287" s="8" t="s">
        <v>22712</v>
      </c>
      <c r="E11287" s="8" t="s">
        <v>22713</v>
      </c>
    </row>
    <row r="11288" spans="1:5" ht="15" hidden="1" customHeight="1" x14ac:dyDescent="0.2">
      <c r="A11288" s="1" t="s">
        <v>24636</v>
      </c>
      <c r="B11288" s="8" t="s">
        <v>7487</v>
      </c>
      <c r="C11288" s="14" t="s">
        <v>24782</v>
      </c>
      <c r="D11288" s="8" t="s">
        <v>22714</v>
      </c>
      <c r="E11288" s="8" t="s">
        <v>22715</v>
      </c>
    </row>
    <row r="11289" spans="1:5" ht="15" hidden="1" customHeight="1" x14ac:dyDescent="0.2">
      <c r="A11289" s="1" t="s">
        <v>24636</v>
      </c>
      <c r="B11289" s="8" t="s">
        <v>7487</v>
      </c>
      <c r="C11289" s="14" t="s">
        <v>24782</v>
      </c>
      <c r="D11289" s="8" t="s">
        <v>22716</v>
      </c>
      <c r="E11289" s="8" t="s">
        <v>22717</v>
      </c>
    </row>
    <row r="11290" spans="1:5" ht="15" hidden="1" customHeight="1" x14ac:dyDescent="0.2">
      <c r="A11290" s="1" t="s">
        <v>24636</v>
      </c>
      <c r="B11290" s="8" t="s">
        <v>7487</v>
      </c>
      <c r="C11290" s="14" t="s">
        <v>24782</v>
      </c>
      <c r="D11290" s="8" t="s">
        <v>22718</v>
      </c>
      <c r="E11290" s="8" t="s">
        <v>22719</v>
      </c>
    </row>
    <row r="11291" spans="1:5" ht="15" hidden="1" customHeight="1" x14ac:dyDescent="0.2">
      <c r="A11291" s="1" t="s">
        <v>24636</v>
      </c>
      <c r="B11291" s="8" t="s">
        <v>7487</v>
      </c>
      <c r="C11291" s="14" t="s">
        <v>24782</v>
      </c>
      <c r="D11291" s="8" t="s">
        <v>22720</v>
      </c>
      <c r="E11291" s="8" t="s">
        <v>22721</v>
      </c>
    </row>
    <row r="11292" spans="1:5" ht="15" hidden="1" customHeight="1" x14ac:dyDescent="0.2">
      <c r="A11292" s="1" t="s">
        <v>24636</v>
      </c>
      <c r="B11292" s="8" t="s">
        <v>7487</v>
      </c>
      <c r="C11292" s="14" t="s">
        <v>24782</v>
      </c>
      <c r="D11292" s="8" t="s">
        <v>22722</v>
      </c>
      <c r="E11292" s="8" t="s">
        <v>22723</v>
      </c>
    </row>
    <row r="11293" spans="1:5" ht="15" hidden="1" customHeight="1" x14ac:dyDescent="0.2">
      <c r="A11293" s="1" t="s">
        <v>24636</v>
      </c>
      <c r="B11293" s="8" t="s">
        <v>7487</v>
      </c>
      <c r="C11293" s="14" t="s">
        <v>24782</v>
      </c>
      <c r="D11293" s="8" t="s">
        <v>22724</v>
      </c>
      <c r="E11293" s="8" t="s">
        <v>22725</v>
      </c>
    </row>
    <row r="11294" spans="1:5" ht="15" hidden="1" customHeight="1" x14ac:dyDescent="0.2">
      <c r="A11294" s="1" t="s">
        <v>24636</v>
      </c>
      <c r="B11294" s="8" t="s">
        <v>7487</v>
      </c>
      <c r="C11294" s="14" t="s">
        <v>24782</v>
      </c>
      <c r="D11294" s="8" t="s">
        <v>22726</v>
      </c>
      <c r="E11294" s="8" t="s">
        <v>22727</v>
      </c>
    </row>
    <row r="11295" spans="1:5" ht="15" hidden="1" customHeight="1" x14ac:dyDescent="0.2">
      <c r="A11295" s="1" t="s">
        <v>24636</v>
      </c>
      <c r="B11295" s="8" t="s">
        <v>7487</v>
      </c>
      <c r="C11295" s="14" t="s">
        <v>24782</v>
      </c>
      <c r="D11295" s="8" t="s">
        <v>22728</v>
      </c>
      <c r="E11295" s="8" t="s">
        <v>22729</v>
      </c>
    </row>
    <row r="11296" spans="1:5" ht="15" hidden="1" customHeight="1" x14ac:dyDescent="0.2">
      <c r="A11296" s="1" t="s">
        <v>24636</v>
      </c>
      <c r="B11296" s="8" t="s">
        <v>7487</v>
      </c>
      <c r="C11296" s="14" t="s">
        <v>24782</v>
      </c>
      <c r="D11296" s="8" t="s">
        <v>22730</v>
      </c>
      <c r="E11296" s="8" t="s">
        <v>22731</v>
      </c>
    </row>
    <row r="11297" spans="1:5" ht="15" hidden="1" customHeight="1" x14ac:dyDescent="0.2">
      <c r="A11297" s="1" t="s">
        <v>24636</v>
      </c>
      <c r="B11297" s="8" t="s">
        <v>7487</v>
      </c>
      <c r="C11297" s="14" t="s">
        <v>24782</v>
      </c>
      <c r="D11297" s="8" t="s">
        <v>22732</v>
      </c>
      <c r="E11297" s="8" t="s">
        <v>22733</v>
      </c>
    </row>
    <row r="11298" spans="1:5" ht="15" hidden="1" customHeight="1" x14ac:dyDescent="0.2">
      <c r="A11298" s="1" t="s">
        <v>24636</v>
      </c>
      <c r="B11298" s="8" t="s">
        <v>7487</v>
      </c>
      <c r="C11298" s="14" t="s">
        <v>24782</v>
      </c>
      <c r="D11298" s="8" t="s">
        <v>22734</v>
      </c>
      <c r="E11298" s="8" t="s">
        <v>22735</v>
      </c>
    </row>
    <row r="11299" spans="1:5" ht="15" hidden="1" customHeight="1" x14ac:dyDescent="0.2">
      <c r="A11299" s="1" t="s">
        <v>24636</v>
      </c>
      <c r="B11299" s="8" t="s">
        <v>7487</v>
      </c>
      <c r="C11299" s="14" t="s">
        <v>24782</v>
      </c>
      <c r="D11299" s="8" t="s">
        <v>22736</v>
      </c>
      <c r="E11299" s="8" t="s">
        <v>22737</v>
      </c>
    </row>
    <row r="11300" spans="1:5" ht="15" hidden="1" customHeight="1" x14ac:dyDescent="0.2">
      <c r="A11300" s="1" t="s">
        <v>24636</v>
      </c>
      <c r="B11300" s="8" t="s">
        <v>7487</v>
      </c>
      <c r="C11300" s="14" t="s">
        <v>24782</v>
      </c>
      <c r="D11300" s="8" t="s">
        <v>22738</v>
      </c>
      <c r="E11300" s="8" t="s">
        <v>22739</v>
      </c>
    </row>
    <row r="11301" spans="1:5" ht="15" hidden="1" customHeight="1" x14ac:dyDescent="0.2">
      <c r="A11301" s="1" t="s">
        <v>24636</v>
      </c>
      <c r="B11301" s="8" t="s">
        <v>7487</v>
      </c>
      <c r="C11301" s="14" t="s">
        <v>24782</v>
      </c>
      <c r="D11301" s="8" t="s">
        <v>22740</v>
      </c>
      <c r="E11301" s="8" t="s">
        <v>22741</v>
      </c>
    </row>
    <row r="11302" spans="1:5" ht="15" hidden="1" customHeight="1" x14ac:dyDescent="0.2">
      <c r="A11302" s="1" t="s">
        <v>24636</v>
      </c>
      <c r="B11302" s="8" t="s">
        <v>7487</v>
      </c>
      <c r="C11302" s="14" t="s">
        <v>24782</v>
      </c>
      <c r="D11302" s="8" t="s">
        <v>22742</v>
      </c>
      <c r="E11302" s="8" t="s">
        <v>22743</v>
      </c>
    </row>
    <row r="11303" spans="1:5" ht="15" hidden="1" customHeight="1" x14ac:dyDescent="0.2">
      <c r="A11303" s="1" t="s">
        <v>24636</v>
      </c>
      <c r="B11303" s="8" t="s">
        <v>7487</v>
      </c>
      <c r="C11303" s="14" t="s">
        <v>24782</v>
      </c>
      <c r="D11303" s="8" t="s">
        <v>22744</v>
      </c>
      <c r="E11303" s="8" t="s">
        <v>22745</v>
      </c>
    </row>
    <row r="11304" spans="1:5" ht="15" hidden="1" customHeight="1" x14ac:dyDescent="0.2">
      <c r="A11304" s="1" t="s">
        <v>24636</v>
      </c>
      <c r="B11304" s="8" t="s">
        <v>7487</v>
      </c>
      <c r="C11304" s="14" t="s">
        <v>24782</v>
      </c>
      <c r="D11304" s="8" t="s">
        <v>22746</v>
      </c>
      <c r="E11304" s="8" t="s">
        <v>22747</v>
      </c>
    </row>
    <row r="11305" spans="1:5" ht="15" hidden="1" customHeight="1" x14ac:dyDescent="0.2">
      <c r="A11305" s="1" t="s">
        <v>24636</v>
      </c>
      <c r="B11305" s="8" t="s">
        <v>7487</v>
      </c>
      <c r="C11305" s="14" t="s">
        <v>24782</v>
      </c>
      <c r="D11305" s="8" t="s">
        <v>22748</v>
      </c>
      <c r="E11305" s="8" t="s">
        <v>22749</v>
      </c>
    </row>
    <row r="11306" spans="1:5" ht="15" hidden="1" customHeight="1" x14ac:dyDescent="0.2">
      <c r="A11306" s="1" t="s">
        <v>24636</v>
      </c>
      <c r="B11306" s="8" t="s">
        <v>7487</v>
      </c>
      <c r="C11306" s="14" t="s">
        <v>24782</v>
      </c>
      <c r="D11306" s="8" t="s">
        <v>22750</v>
      </c>
      <c r="E11306" s="8" t="s">
        <v>22751</v>
      </c>
    </row>
    <row r="11307" spans="1:5" ht="15" hidden="1" customHeight="1" x14ac:dyDescent="0.2">
      <c r="A11307" s="1" t="s">
        <v>24636</v>
      </c>
      <c r="B11307" s="8" t="s">
        <v>7487</v>
      </c>
      <c r="C11307" s="14" t="s">
        <v>24782</v>
      </c>
      <c r="D11307" s="8" t="s">
        <v>22752</v>
      </c>
      <c r="E11307" s="8" t="s">
        <v>22753</v>
      </c>
    </row>
    <row r="11308" spans="1:5" ht="15" hidden="1" customHeight="1" x14ac:dyDescent="0.2">
      <c r="A11308" s="1" t="s">
        <v>24636</v>
      </c>
      <c r="B11308" s="8" t="s">
        <v>22754</v>
      </c>
      <c r="C11308" s="14" t="s">
        <v>24995</v>
      </c>
      <c r="D11308" s="8" t="s">
        <v>22755</v>
      </c>
      <c r="E11308" s="8" t="s">
        <v>22756</v>
      </c>
    </row>
    <row r="11309" spans="1:5" ht="15" hidden="1" customHeight="1" x14ac:dyDescent="0.2">
      <c r="A11309" s="1" t="s">
        <v>24636</v>
      </c>
      <c r="B11309" s="8" t="s">
        <v>22754</v>
      </c>
      <c r="C11309" s="14" t="s">
        <v>24995</v>
      </c>
      <c r="D11309" s="8" t="s">
        <v>22757</v>
      </c>
      <c r="E11309" s="8" t="s">
        <v>22758</v>
      </c>
    </row>
    <row r="11310" spans="1:5" ht="15" hidden="1" customHeight="1" x14ac:dyDescent="0.2">
      <c r="A11310" s="1" t="s">
        <v>24636</v>
      </c>
      <c r="B11310" s="8" t="s">
        <v>22754</v>
      </c>
      <c r="C11310" s="14" t="s">
        <v>24995</v>
      </c>
      <c r="D11310" s="8" t="s">
        <v>22759</v>
      </c>
      <c r="E11310" s="8" t="s">
        <v>22760</v>
      </c>
    </row>
    <row r="11311" spans="1:5" ht="15" hidden="1" customHeight="1" x14ac:dyDescent="0.2">
      <c r="A11311" s="1" t="s">
        <v>24636</v>
      </c>
      <c r="B11311" s="8" t="s">
        <v>22754</v>
      </c>
      <c r="C11311" s="14" t="s">
        <v>24995</v>
      </c>
      <c r="D11311" s="8" t="s">
        <v>22761</v>
      </c>
      <c r="E11311" s="8" t="s">
        <v>22762</v>
      </c>
    </row>
    <row r="11312" spans="1:5" ht="15" hidden="1" customHeight="1" x14ac:dyDescent="0.2">
      <c r="A11312" s="1" t="s">
        <v>24636</v>
      </c>
      <c r="B11312" s="8" t="s">
        <v>22754</v>
      </c>
      <c r="C11312" s="14" t="s">
        <v>24995</v>
      </c>
      <c r="D11312" s="8" t="s">
        <v>22763</v>
      </c>
      <c r="E11312" s="8" t="s">
        <v>22764</v>
      </c>
    </row>
    <row r="11313" spans="1:5" ht="15" hidden="1" customHeight="1" x14ac:dyDescent="0.2">
      <c r="A11313" s="1" t="s">
        <v>24636</v>
      </c>
      <c r="B11313" s="8" t="s">
        <v>22754</v>
      </c>
      <c r="C11313" s="14" t="s">
        <v>24995</v>
      </c>
      <c r="D11313" s="8" t="s">
        <v>22765</v>
      </c>
      <c r="E11313" s="8" t="s">
        <v>22766</v>
      </c>
    </row>
    <row r="11314" spans="1:5" ht="15" hidden="1" customHeight="1" x14ac:dyDescent="0.2">
      <c r="A11314" s="1" t="s">
        <v>24636</v>
      </c>
      <c r="B11314" s="8" t="s">
        <v>22754</v>
      </c>
      <c r="C11314" s="14" t="s">
        <v>24996</v>
      </c>
      <c r="D11314" s="8" t="s">
        <v>22767</v>
      </c>
      <c r="E11314" s="8" t="s">
        <v>22768</v>
      </c>
    </row>
    <row r="11315" spans="1:5" ht="15" hidden="1" customHeight="1" x14ac:dyDescent="0.2">
      <c r="A11315" s="1" t="s">
        <v>24636</v>
      </c>
      <c r="B11315" s="8" t="s">
        <v>22754</v>
      </c>
      <c r="C11315" s="14" t="s">
        <v>24996</v>
      </c>
      <c r="D11315" s="8" t="s">
        <v>22769</v>
      </c>
      <c r="E11315" s="8" t="s">
        <v>22770</v>
      </c>
    </row>
    <row r="11316" spans="1:5" ht="15" hidden="1" customHeight="1" x14ac:dyDescent="0.2">
      <c r="A11316" s="1" t="s">
        <v>24636</v>
      </c>
      <c r="B11316" s="8" t="s">
        <v>22754</v>
      </c>
      <c r="C11316" s="14" t="s">
        <v>24996</v>
      </c>
      <c r="D11316" s="8" t="s">
        <v>22771</v>
      </c>
      <c r="E11316" s="8" t="s">
        <v>22772</v>
      </c>
    </row>
    <row r="11317" spans="1:5" ht="15" hidden="1" customHeight="1" x14ac:dyDescent="0.2">
      <c r="A11317" s="1" t="s">
        <v>24636</v>
      </c>
      <c r="B11317" s="8" t="s">
        <v>22754</v>
      </c>
      <c r="C11317" s="14" t="s">
        <v>24996</v>
      </c>
      <c r="D11317" s="8" t="s">
        <v>22773</v>
      </c>
      <c r="E11317" s="8" t="s">
        <v>22774</v>
      </c>
    </row>
    <row r="11318" spans="1:5" ht="15" hidden="1" customHeight="1" x14ac:dyDescent="0.2">
      <c r="A11318" s="1" t="s">
        <v>24636</v>
      </c>
      <c r="B11318" s="8" t="s">
        <v>22754</v>
      </c>
      <c r="C11318" s="14" t="s">
        <v>24996</v>
      </c>
      <c r="D11318" s="8" t="s">
        <v>22775</v>
      </c>
      <c r="E11318" s="8" t="s">
        <v>22776</v>
      </c>
    </row>
    <row r="11319" spans="1:5" ht="15" hidden="1" customHeight="1" x14ac:dyDescent="0.2">
      <c r="A11319" s="1" t="s">
        <v>24636</v>
      </c>
      <c r="B11319" s="8" t="s">
        <v>22754</v>
      </c>
      <c r="C11319" s="14" t="s">
        <v>24996</v>
      </c>
      <c r="D11319" s="8" t="s">
        <v>22777</v>
      </c>
      <c r="E11319" s="8" t="s">
        <v>22778</v>
      </c>
    </row>
    <row r="11320" spans="1:5" ht="15" hidden="1" customHeight="1" x14ac:dyDescent="0.2">
      <c r="A11320" s="1" t="s">
        <v>24636</v>
      </c>
      <c r="B11320" s="8" t="s">
        <v>22754</v>
      </c>
      <c r="C11320" s="14" t="s">
        <v>24996</v>
      </c>
      <c r="D11320" s="8" t="s">
        <v>22779</v>
      </c>
      <c r="E11320" s="8" t="s">
        <v>22780</v>
      </c>
    </row>
    <row r="11321" spans="1:5" ht="15" hidden="1" customHeight="1" x14ac:dyDescent="0.2">
      <c r="A11321" s="1" t="s">
        <v>24636</v>
      </c>
      <c r="B11321" s="8" t="s">
        <v>22754</v>
      </c>
      <c r="C11321" s="14" t="s">
        <v>24996</v>
      </c>
      <c r="D11321" s="8" t="s">
        <v>22781</v>
      </c>
      <c r="E11321" s="8" t="s">
        <v>22782</v>
      </c>
    </row>
    <row r="11322" spans="1:5" ht="15" hidden="1" customHeight="1" x14ac:dyDescent="0.2">
      <c r="A11322" s="1" t="s">
        <v>24636</v>
      </c>
      <c r="B11322" s="8" t="s">
        <v>22754</v>
      </c>
      <c r="C11322" s="14" t="s">
        <v>24997</v>
      </c>
      <c r="D11322" s="8" t="s">
        <v>22783</v>
      </c>
      <c r="E11322" s="8" t="s">
        <v>22784</v>
      </c>
    </row>
    <row r="11323" spans="1:5" ht="15" hidden="1" customHeight="1" x14ac:dyDescent="0.2">
      <c r="A11323" s="1" t="s">
        <v>24636</v>
      </c>
      <c r="B11323" s="8" t="s">
        <v>22754</v>
      </c>
      <c r="C11323" s="14" t="s">
        <v>24997</v>
      </c>
      <c r="D11323" s="8" t="s">
        <v>22785</v>
      </c>
      <c r="E11323" s="8" t="s">
        <v>22786</v>
      </c>
    </row>
    <row r="11324" spans="1:5" ht="15" hidden="1" customHeight="1" x14ac:dyDescent="0.2">
      <c r="A11324" s="1" t="s">
        <v>24636</v>
      </c>
      <c r="B11324" s="8" t="s">
        <v>22754</v>
      </c>
      <c r="C11324" s="14" t="s">
        <v>24997</v>
      </c>
      <c r="D11324" s="8" t="s">
        <v>22787</v>
      </c>
      <c r="E11324" s="8" t="s">
        <v>22788</v>
      </c>
    </row>
    <row r="11325" spans="1:5" ht="15" hidden="1" customHeight="1" x14ac:dyDescent="0.2">
      <c r="A11325" s="1" t="s">
        <v>24636</v>
      </c>
      <c r="B11325" s="8" t="s">
        <v>22754</v>
      </c>
      <c r="C11325" s="14" t="s">
        <v>24997</v>
      </c>
      <c r="D11325" s="8" t="s">
        <v>22789</v>
      </c>
      <c r="E11325" s="8" t="s">
        <v>22790</v>
      </c>
    </row>
    <row r="11326" spans="1:5" ht="15" hidden="1" customHeight="1" x14ac:dyDescent="0.2">
      <c r="A11326" s="1" t="s">
        <v>24636</v>
      </c>
      <c r="B11326" s="8" t="s">
        <v>22754</v>
      </c>
      <c r="C11326" s="14" t="s">
        <v>24997</v>
      </c>
      <c r="D11326" s="8" t="s">
        <v>22791</v>
      </c>
      <c r="E11326" s="8" t="s">
        <v>22792</v>
      </c>
    </row>
    <row r="11327" spans="1:5" ht="15" hidden="1" customHeight="1" x14ac:dyDescent="0.2">
      <c r="A11327" s="1" t="s">
        <v>24636</v>
      </c>
      <c r="B11327" s="8" t="s">
        <v>22754</v>
      </c>
      <c r="C11327" s="14" t="s">
        <v>24997</v>
      </c>
      <c r="D11327" s="8" t="s">
        <v>22793</v>
      </c>
      <c r="E11327" s="8" t="s">
        <v>22794</v>
      </c>
    </row>
    <row r="11328" spans="1:5" ht="15" hidden="1" customHeight="1" x14ac:dyDescent="0.2">
      <c r="A11328" s="1" t="s">
        <v>24636</v>
      </c>
      <c r="B11328" s="8" t="s">
        <v>22754</v>
      </c>
      <c r="C11328" s="14" t="s">
        <v>24997</v>
      </c>
      <c r="D11328" s="8" t="s">
        <v>22795</v>
      </c>
      <c r="E11328" s="8" t="s">
        <v>22796</v>
      </c>
    </row>
    <row r="11329" spans="1:5" ht="15" hidden="1" customHeight="1" x14ac:dyDescent="0.2">
      <c r="A11329" s="1" t="s">
        <v>24636</v>
      </c>
      <c r="B11329" s="8" t="s">
        <v>22754</v>
      </c>
      <c r="C11329" s="14" t="s">
        <v>24997</v>
      </c>
      <c r="D11329" s="8" t="s">
        <v>22797</v>
      </c>
      <c r="E11329" s="8" t="s">
        <v>22798</v>
      </c>
    </row>
    <row r="11330" spans="1:5" ht="15" hidden="1" customHeight="1" x14ac:dyDescent="0.2">
      <c r="A11330" s="1" t="s">
        <v>24636</v>
      </c>
      <c r="B11330" s="8" t="s">
        <v>22754</v>
      </c>
      <c r="C11330" s="14" t="s">
        <v>24997</v>
      </c>
      <c r="D11330" s="8" t="s">
        <v>22799</v>
      </c>
      <c r="E11330" s="8" t="s">
        <v>22800</v>
      </c>
    </row>
    <row r="11331" spans="1:5" ht="15" hidden="1" customHeight="1" x14ac:dyDescent="0.2">
      <c r="A11331" s="1" t="s">
        <v>24636</v>
      </c>
      <c r="B11331" s="8" t="s">
        <v>22754</v>
      </c>
      <c r="C11331" s="14" t="s">
        <v>24997</v>
      </c>
      <c r="D11331" s="8" t="s">
        <v>22801</v>
      </c>
      <c r="E11331" s="8" t="s">
        <v>22802</v>
      </c>
    </row>
    <row r="11332" spans="1:5" ht="15" hidden="1" customHeight="1" x14ac:dyDescent="0.2">
      <c r="A11332" s="1" t="s">
        <v>24636</v>
      </c>
      <c r="B11332" s="8" t="s">
        <v>22754</v>
      </c>
      <c r="C11332" s="14" t="s">
        <v>24997</v>
      </c>
      <c r="D11332" s="8" t="s">
        <v>22803</v>
      </c>
      <c r="E11332" s="8" t="s">
        <v>22804</v>
      </c>
    </row>
    <row r="11333" spans="1:5" ht="15" hidden="1" customHeight="1" x14ac:dyDescent="0.2">
      <c r="A11333" s="1" t="s">
        <v>24636</v>
      </c>
      <c r="B11333" s="8" t="s">
        <v>22754</v>
      </c>
      <c r="C11333" s="14" t="s">
        <v>24997</v>
      </c>
      <c r="D11333" s="8" t="s">
        <v>22805</v>
      </c>
      <c r="E11333" s="8" t="s">
        <v>22806</v>
      </c>
    </row>
    <row r="11334" spans="1:5" ht="15" hidden="1" customHeight="1" x14ac:dyDescent="0.2">
      <c r="A11334" s="1" t="s">
        <v>24636</v>
      </c>
      <c r="B11334" s="8" t="s">
        <v>22754</v>
      </c>
      <c r="C11334" s="14" t="s">
        <v>24997</v>
      </c>
      <c r="D11334" s="8" t="s">
        <v>22807</v>
      </c>
      <c r="E11334" s="8" t="s">
        <v>22808</v>
      </c>
    </row>
    <row r="11335" spans="1:5" ht="15" hidden="1" customHeight="1" x14ac:dyDescent="0.2">
      <c r="A11335" s="1" t="s">
        <v>24636</v>
      </c>
      <c r="B11335" s="8" t="s">
        <v>22754</v>
      </c>
      <c r="C11335" s="14" t="s">
        <v>24997</v>
      </c>
      <c r="D11335" s="8" t="s">
        <v>22809</v>
      </c>
      <c r="E11335" s="8" t="s">
        <v>22810</v>
      </c>
    </row>
    <row r="11336" spans="1:5" ht="15" hidden="1" customHeight="1" x14ac:dyDescent="0.2">
      <c r="A11336" s="1" t="s">
        <v>24636</v>
      </c>
      <c r="B11336" s="8" t="s">
        <v>22754</v>
      </c>
      <c r="C11336" s="14" t="s">
        <v>24997</v>
      </c>
      <c r="D11336" s="8" t="s">
        <v>22811</v>
      </c>
      <c r="E11336" s="8" t="s">
        <v>22812</v>
      </c>
    </row>
    <row r="11337" spans="1:5" ht="15" hidden="1" customHeight="1" x14ac:dyDescent="0.2">
      <c r="A11337" s="1" t="s">
        <v>24636</v>
      </c>
      <c r="B11337" s="8" t="s">
        <v>22754</v>
      </c>
      <c r="C11337" s="14" t="s">
        <v>24997</v>
      </c>
      <c r="D11337" s="8" t="s">
        <v>22813</v>
      </c>
      <c r="E11337" s="8" t="s">
        <v>22814</v>
      </c>
    </row>
    <row r="11338" spans="1:5" ht="15" hidden="1" customHeight="1" x14ac:dyDescent="0.2">
      <c r="A11338" s="1" t="s">
        <v>24636</v>
      </c>
      <c r="B11338" s="8" t="s">
        <v>22754</v>
      </c>
      <c r="C11338" s="14" t="s">
        <v>24997</v>
      </c>
      <c r="D11338" s="8" t="s">
        <v>22815</v>
      </c>
      <c r="E11338" s="8" t="s">
        <v>22816</v>
      </c>
    </row>
    <row r="11339" spans="1:5" ht="15" hidden="1" customHeight="1" x14ac:dyDescent="0.2">
      <c r="A11339" s="1" t="s">
        <v>24636</v>
      </c>
      <c r="B11339" s="8" t="s">
        <v>22754</v>
      </c>
      <c r="C11339" s="14" t="s">
        <v>24997</v>
      </c>
      <c r="D11339" s="8" t="s">
        <v>22817</v>
      </c>
      <c r="E11339" s="8" t="s">
        <v>22818</v>
      </c>
    </row>
    <row r="11340" spans="1:5" ht="15" hidden="1" customHeight="1" x14ac:dyDescent="0.2">
      <c r="A11340" s="1" t="s">
        <v>24636</v>
      </c>
      <c r="B11340" s="8" t="s">
        <v>22754</v>
      </c>
      <c r="C11340" s="14" t="s">
        <v>24997</v>
      </c>
      <c r="D11340" s="8" t="s">
        <v>22819</v>
      </c>
      <c r="E11340" s="8" t="s">
        <v>22820</v>
      </c>
    </row>
    <row r="11341" spans="1:5" ht="15" hidden="1" customHeight="1" x14ac:dyDescent="0.2">
      <c r="A11341" s="1" t="s">
        <v>24636</v>
      </c>
      <c r="B11341" s="8" t="s">
        <v>22754</v>
      </c>
      <c r="C11341" s="14" t="s">
        <v>24997</v>
      </c>
      <c r="D11341" s="8" t="s">
        <v>22821</v>
      </c>
      <c r="E11341" s="8" t="s">
        <v>22822</v>
      </c>
    </row>
    <row r="11342" spans="1:5" ht="15" hidden="1" customHeight="1" x14ac:dyDescent="0.2">
      <c r="A11342" s="1" t="s">
        <v>24636</v>
      </c>
      <c r="B11342" s="8" t="s">
        <v>22754</v>
      </c>
      <c r="C11342" s="14" t="s">
        <v>25000</v>
      </c>
      <c r="D11342" s="8" t="s">
        <v>22823</v>
      </c>
      <c r="E11342" s="8" t="s">
        <v>22824</v>
      </c>
    </row>
    <row r="11343" spans="1:5" ht="15" hidden="1" customHeight="1" x14ac:dyDescent="0.2">
      <c r="A11343" s="1" t="s">
        <v>24636</v>
      </c>
      <c r="B11343" s="8" t="s">
        <v>22754</v>
      </c>
      <c r="C11343" s="14" t="s">
        <v>25000</v>
      </c>
      <c r="D11343" s="8" t="s">
        <v>22825</v>
      </c>
      <c r="E11343" s="8" t="s">
        <v>22826</v>
      </c>
    </row>
    <row r="11344" spans="1:5" ht="15" hidden="1" customHeight="1" x14ac:dyDescent="0.2">
      <c r="A11344" s="1" t="s">
        <v>24636</v>
      </c>
      <c r="B11344" s="8" t="s">
        <v>22754</v>
      </c>
      <c r="C11344" s="14" t="s">
        <v>25000</v>
      </c>
      <c r="D11344" s="8" t="s">
        <v>22827</v>
      </c>
      <c r="E11344" s="8" t="s">
        <v>22828</v>
      </c>
    </row>
    <row r="11345" spans="1:5" ht="15" hidden="1" customHeight="1" x14ac:dyDescent="0.2">
      <c r="A11345" s="1" t="s">
        <v>24636</v>
      </c>
      <c r="B11345" s="8" t="s">
        <v>22754</v>
      </c>
      <c r="C11345" s="14" t="s">
        <v>25000</v>
      </c>
      <c r="D11345" s="8" t="s">
        <v>22829</v>
      </c>
      <c r="E11345" s="8" t="s">
        <v>22830</v>
      </c>
    </row>
    <row r="11346" spans="1:5" ht="15" hidden="1" customHeight="1" x14ac:dyDescent="0.2">
      <c r="A11346" s="1" t="s">
        <v>24636</v>
      </c>
      <c r="B11346" s="8" t="s">
        <v>22754</v>
      </c>
      <c r="C11346" s="14" t="s">
        <v>25000</v>
      </c>
      <c r="D11346" s="8" t="s">
        <v>22831</v>
      </c>
      <c r="E11346" s="8" t="s">
        <v>22832</v>
      </c>
    </row>
    <row r="11347" spans="1:5" ht="15" hidden="1" customHeight="1" x14ac:dyDescent="0.2">
      <c r="A11347" s="1" t="s">
        <v>24636</v>
      </c>
      <c r="B11347" s="8" t="s">
        <v>22754</v>
      </c>
      <c r="C11347" s="14" t="s">
        <v>25000</v>
      </c>
      <c r="D11347" s="8" t="s">
        <v>22833</v>
      </c>
      <c r="E11347" s="8" t="s">
        <v>22834</v>
      </c>
    </row>
    <row r="11348" spans="1:5" ht="15" hidden="1" customHeight="1" x14ac:dyDescent="0.2">
      <c r="A11348" s="1" t="s">
        <v>24636</v>
      </c>
      <c r="B11348" s="8" t="s">
        <v>22754</v>
      </c>
      <c r="C11348" s="14" t="s">
        <v>25000</v>
      </c>
      <c r="D11348" s="8" t="s">
        <v>22835</v>
      </c>
      <c r="E11348" s="8" t="s">
        <v>22836</v>
      </c>
    </row>
    <row r="11349" spans="1:5" ht="15" hidden="1" customHeight="1" x14ac:dyDescent="0.2">
      <c r="A11349" s="1" t="s">
        <v>24636</v>
      </c>
      <c r="B11349" s="8" t="s">
        <v>22754</v>
      </c>
      <c r="C11349" s="14" t="s">
        <v>25000</v>
      </c>
      <c r="D11349" s="8" t="s">
        <v>22837</v>
      </c>
      <c r="E11349" s="8" t="s">
        <v>22838</v>
      </c>
    </row>
    <row r="11350" spans="1:5" ht="15" hidden="1" customHeight="1" x14ac:dyDescent="0.2">
      <c r="A11350" s="1" t="s">
        <v>24636</v>
      </c>
      <c r="B11350" s="8" t="s">
        <v>22754</v>
      </c>
      <c r="C11350" s="14" t="s">
        <v>25000</v>
      </c>
      <c r="D11350" s="8" t="s">
        <v>22839</v>
      </c>
      <c r="E11350" s="8" t="s">
        <v>22840</v>
      </c>
    </row>
    <row r="11351" spans="1:5" ht="15" hidden="1" customHeight="1" x14ac:dyDescent="0.2">
      <c r="A11351" s="1" t="s">
        <v>24636</v>
      </c>
      <c r="B11351" s="8" t="s">
        <v>22754</v>
      </c>
      <c r="C11351" s="14" t="s">
        <v>25000</v>
      </c>
      <c r="D11351" s="8" t="s">
        <v>22841</v>
      </c>
      <c r="E11351" s="8" t="s">
        <v>22842</v>
      </c>
    </row>
    <row r="11352" spans="1:5" ht="15" hidden="1" customHeight="1" x14ac:dyDescent="0.2">
      <c r="A11352" s="1" t="s">
        <v>24636</v>
      </c>
      <c r="B11352" s="8" t="s">
        <v>22754</v>
      </c>
      <c r="C11352" s="14" t="s">
        <v>25000</v>
      </c>
      <c r="D11352" s="8" t="s">
        <v>22843</v>
      </c>
      <c r="E11352" s="8" t="s">
        <v>22844</v>
      </c>
    </row>
    <row r="11353" spans="1:5" ht="15" hidden="1" customHeight="1" x14ac:dyDescent="0.2">
      <c r="A11353" s="1" t="s">
        <v>24636</v>
      </c>
      <c r="B11353" s="8" t="s">
        <v>22754</v>
      </c>
      <c r="C11353" s="14" t="s">
        <v>24999</v>
      </c>
      <c r="D11353" s="8" t="s">
        <v>22845</v>
      </c>
      <c r="E11353" s="8" t="s">
        <v>22846</v>
      </c>
    </row>
    <row r="11354" spans="1:5" ht="15" hidden="1" customHeight="1" x14ac:dyDescent="0.2">
      <c r="A11354" s="1" t="s">
        <v>24636</v>
      </c>
      <c r="B11354" s="8" t="s">
        <v>22754</v>
      </c>
      <c r="C11354" s="14" t="s">
        <v>24999</v>
      </c>
      <c r="D11354" s="8" t="s">
        <v>22847</v>
      </c>
      <c r="E11354" s="8" t="s">
        <v>22848</v>
      </c>
    </row>
    <row r="11355" spans="1:5" ht="15" hidden="1" customHeight="1" x14ac:dyDescent="0.2">
      <c r="A11355" s="1" t="s">
        <v>24636</v>
      </c>
      <c r="B11355" s="8" t="s">
        <v>22754</v>
      </c>
      <c r="C11355" s="14" t="s">
        <v>24999</v>
      </c>
      <c r="D11355" s="8" t="s">
        <v>22849</v>
      </c>
      <c r="E11355" s="8" t="s">
        <v>22850</v>
      </c>
    </row>
    <row r="11356" spans="1:5" ht="24" hidden="1" customHeight="1" x14ac:dyDescent="0.2">
      <c r="A11356" s="1" t="s">
        <v>24636</v>
      </c>
      <c r="B11356" s="8" t="s">
        <v>22754</v>
      </c>
      <c r="C11356" s="14" t="s">
        <v>24998</v>
      </c>
      <c r="D11356" s="8" t="s">
        <v>22851</v>
      </c>
      <c r="E11356" s="8" t="s">
        <v>22852</v>
      </c>
    </row>
    <row r="11357" spans="1:5" ht="24" hidden="1" customHeight="1" x14ac:dyDescent="0.2">
      <c r="A11357" s="1" t="s">
        <v>24636</v>
      </c>
      <c r="B11357" s="8" t="s">
        <v>22754</v>
      </c>
      <c r="C11357" s="14" t="s">
        <v>24998</v>
      </c>
      <c r="D11357" s="8" t="s">
        <v>22853</v>
      </c>
      <c r="E11357" s="8" t="s">
        <v>22854</v>
      </c>
    </row>
    <row r="11358" spans="1:5" ht="15" hidden="1" customHeight="1" x14ac:dyDescent="0.2">
      <c r="A11358" s="1" t="s">
        <v>24636</v>
      </c>
      <c r="B11358" s="8" t="s">
        <v>22754</v>
      </c>
      <c r="C11358" s="14" t="s">
        <v>24999</v>
      </c>
      <c r="D11358" s="8" t="s">
        <v>22855</v>
      </c>
      <c r="E11358" s="8" t="s">
        <v>22856</v>
      </c>
    </row>
    <row r="11359" spans="1:5" ht="15" hidden="1" customHeight="1" x14ac:dyDescent="0.2">
      <c r="A11359" s="1" t="s">
        <v>24636</v>
      </c>
      <c r="B11359" s="8" t="s">
        <v>22754</v>
      </c>
      <c r="C11359" s="14" t="s">
        <v>24999</v>
      </c>
      <c r="D11359" s="8" t="s">
        <v>22857</v>
      </c>
      <c r="E11359" s="8" t="s">
        <v>22858</v>
      </c>
    </row>
    <row r="11360" spans="1:5" ht="15" hidden="1" customHeight="1" x14ac:dyDescent="0.2">
      <c r="A11360" s="1" t="s">
        <v>24636</v>
      </c>
      <c r="B11360" s="8" t="s">
        <v>22754</v>
      </c>
      <c r="C11360" s="14" t="s">
        <v>24999</v>
      </c>
      <c r="D11360" s="8" t="s">
        <v>22859</v>
      </c>
      <c r="E11360" s="8" t="s">
        <v>22860</v>
      </c>
    </row>
    <row r="11361" spans="1:5" ht="15" hidden="1" customHeight="1" x14ac:dyDescent="0.2">
      <c r="A11361" s="1" t="s">
        <v>24636</v>
      </c>
      <c r="B11361" s="8" t="s">
        <v>22754</v>
      </c>
      <c r="C11361" s="14" t="s">
        <v>24999</v>
      </c>
      <c r="D11361" s="8" t="s">
        <v>22861</v>
      </c>
      <c r="E11361" s="8" t="s">
        <v>22862</v>
      </c>
    </row>
    <row r="11362" spans="1:5" ht="15" hidden="1" customHeight="1" x14ac:dyDescent="0.2">
      <c r="A11362" s="1" t="s">
        <v>24636</v>
      </c>
      <c r="B11362" s="8" t="s">
        <v>22754</v>
      </c>
      <c r="C11362" s="14" t="s">
        <v>24999</v>
      </c>
      <c r="D11362" s="8" t="s">
        <v>22863</v>
      </c>
      <c r="E11362" s="8" t="s">
        <v>22864</v>
      </c>
    </row>
    <row r="11363" spans="1:5" ht="24" hidden="1" customHeight="1" x14ac:dyDescent="0.2">
      <c r="A11363" s="1" t="s">
        <v>24636</v>
      </c>
      <c r="B11363" s="8" t="s">
        <v>22754</v>
      </c>
      <c r="C11363" s="14" t="s">
        <v>24998</v>
      </c>
      <c r="D11363" s="8" t="s">
        <v>22865</v>
      </c>
      <c r="E11363" s="8" t="s">
        <v>22866</v>
      </c>
    </row>
    <row r="11364" spans="1:5" ht="24" hidden="1" customHeight="1" x14ac:dyDescent="0.2">
      <c r="A11364" s="1" t="s">
        <v>24636</v>
      </c>
      <c r="B11364" s="8" t="s">
        <v>22754</v>
      </c>
      <c r="C11364" s="14" t="s">
        <v>24998</v>
      </c>
      <c r="D11364" s="8" t="s">
        <v>22867</v>
      </c>
      <c r="E11364" s="8" t="s">
        <v>22868</v>
      </c>
    </row>
    <row r="11365" spans="1:5" ht="15" hidden="1" customHeight="1" x14ac:dyDescent="0.2">
      <c r="A11365" s="1" t="s">
        <v>24636</v>
      </c>
      <c r="B11365" s="8" t="s">
        <v>22754</v>
      </c>
      <c r="C11365" s="14" t="s">
        <v>24999</v>
      </c>
      <c r="D11365" s="8" t="s">
        <v>22869</v>
      </c>
      <c r="E11365" s="8" t="s">
        <v>22870</v>
      </c>
    </row>
    <row r="11366" spans="1:5" ht="15" hidden="1" customHeight="1" x14ac:dyDescent="0.2">
      <c r="A11366" s="1" t="s">
        <v>24636</v>
      </c>
      <c r="B11366" s="8" t="s">
        <v>22754</v>
      </c>
      <c r="C11366" s="14" t="s">
        <v>24999</v>
      </c>
      <c r="D11366" s="8" t="s">
        <v>22871</v>
      </c>
      <c r="E11366" s="8" t="s">
        <v>22872</v>
      </c>
    </row>
    <row r="11367" spans="1:5" ht="15" hidden="1" customHeight="1" x14ac:dyDescent="0.2">
      <c r="A11367" s="1" t="s">
        <v>24636</v>
      </c>
      <c r="B11367" s="8" t="s">
        <v>22754</v>
      </c>
      <c r="C11367" s="14" t="s">
        <v>24995</v>
      </c>
      <c r="D11367" s="8" t="s">
        <v>22873</v>
      </c>
      <c r="E11367" s="8" t="s">
        <v>22874</v>
      </c>
    </row>
    <row r="11368" spans="1:5" ht="15" hidden="1" customHeight="1" x14ac:dyDescent="0.2">
      <c r="A11368" s="1" t="s">
        <v>24636</v>
      </c>
      <c r="B11368" s="8" t="s">
        <v>22754</v>
      </c>
      <c r="C11368" s="14" t="s">
        <v>24996</v>
      </c>
      <c r="D11368" s="8" t="s">
        <v>22875</v>
      </c>
      <c r="E11368" s="8" t="s">
        <v>22876</v>
      </c>
    </row>
    <row r="11369" spans="1:5" ht="15" hidden="1" customHeight="1" x14ac:dyDescent="0.2">
      <c r="A11369" s="1" t="s">
        <v>24636</v>
      </c>
      <c r="B11369" s="8" t="s">
        <v>22754</v>
      </c>
      <c r="C11369" s="14" t="s">
        <v>25000</v>
      </c>
      <c r="D11369" s="8" t="s">
        <v>22877</v>
      </c>
      <c r="E11369" s="8" t="s">
        <v>22878</v>
      </c>
    </row>
    <row r="11370" spans="1:5" ht="15" hidden="1" customHeight="1" x14ac:dyDescent="0.2">
      <c r="A11370" s="1" t="s">
        <v>24636</v>
      </c>
      <c r="B11370" s="8" t="s">
        <v>22754</v>
      </c>
      <c r="C11370" s="14" t="s">
        <v>25000</v>
      </c>
      <c r="D11370" s="8" t="s">
        <v>22879</v>
      </c>
      <c r="E11370" s="8" t="s">
        <v>22880</v>
      </c>
    </row>
    <row r="11371" spans="1:5" ht="15" hidden="1" customHeight="1" x14ac:dyDescent="0.2">
      <c r="A11371" s="1" t="s">
        <v>24636</v>
      </c>
      <c r="B11371" s="8" t="s">
        <v>22754</v>
      </c>
      <c r="C11371" s="14" t="s">
        <v>25000</v>
      </c>
      <c r="D11371" s="8" t="s">
        <v>22881</v>
      </c>
      <c r="E11371" s="8" t="s">
        <v>22882</v>
      </c>
    </row>
    <row r="11372" spans="1:5" ht="15" hidden="1" customHeight="1" x14ac:dyDescent="0.2">
      <c r="A11372" s="1" t="s">
        <v>24636</v>
      </c>
      <c r="B11372" s="8" t="s">
        <v>22754</v>
      </c>
      <c r="C11372" s="14" t="s">
        <v>25000</v>
      </c>
      <c r="D11372" s="8" t="s">
        <v>22883</v>
      </c>
      <c r="E11372" s="8" t="s">
        <v>22884</v>
      </c>
    </row>
    <row r="11373" spans="1:5" ht="15" hidden="1" customHeight="1" x14ac:dyDescent="0.2">
      <c r="A11373" s="1" t="s">
        <v>24636</v>
      </c>
      <c r="B11373" s="8" t="s">
        <v>22754</v>
      </c>
      <c r="C11373" s="14" t="s">
        <v>25000</v>
      </c>
      <c r="D11373" s="8" t="s">
        <v>22885</v>
      </c>
      <c r="E11373" s="8" t="s">
        <v>22886</v>
      </c>
    </row>
    <row r="11374" spans="1:5" ht="15" hidden="1" customHeight="1" x14ac:dyDescent="0.2">
      <c r="A11374" s="1" t="s">
        <v>24636</v>
      </c>
      <c r="B11374" s="8" t="s">
        <v>22754</v>
      </c>
      <c r="C11374" s="14" t="s">
        <v>25000</v>
      </c>
      <c r="D11374" s="8" t="s">
        <v>22887</v>
      </c>
      <c r="E11374" s="8" t="s">
        <v>22888</v>
      </c>
    </row>
    <row r="11375" spans="1:5" ht="15" hidden="1" customHeight="1" x14ac:dyDescent="0.2">
      <c r="A11375" s="1" t="s">
        <v>24636</v>
      </c>
      <c r="B11375" s="8" t="s">
        <v>22754</v>
      </c>
      <c r="C11375" s="14" t="s">
        <v>25000</v>
      </c>
      <c r="D11375" s="8" t="s">
        <v>22889</v>
      </c>
      <c r="E11375" s="8" t="s">
        <v>22890</v>
      </c>
    </row>
    <row r="11376" spans="1:5" ht="15" hidden="1" customHeight="1" x14ac:dyDescent="0.2">
      <c r="A11376" s="1" t="s">
        <v>24636</v>
      </c>
      <c r="B11376" s="8" t="s">
        <v>22754</v>
      </c>
      <c r="C11376" s="14" t="s">
        <v>25000</v>
      </c>
      <c r="D11376" s="8" t="s">
        <v>22891</v>
      </c>
      <c r="E11376" s="8" t="s">
        <v>22892</v>
      </c>
    </row>
    <row r="11377" spans="1:5" ht="15" hidden="1" customHeight="1" x14ac:dyDescent="0.2">
      <c r="A11377" s="1" t="s">
        <v>24636</v>
      </c>
      <c r="B11377" s="8" t="s">
        <v>22754</v>
      </c>
      <c r="C11377" s="14" t="s">
        <v>25000</v>
      </c>
      <c r="D11377" s="8" t="s">
        <v>22893</v>
      </c>
      <c r="E11377" s="8" t="s">
        <v>22894</v>
      </c>
    </row>
    <row r="11378" spans="1:5" ht="15" hidden="1" customHeight="1" x14ac:dyDescent="0.2">
      <c r="A11378" s="1" t="s">
        <v>24636</v>
      </c>
      <c r="B11378" s="8" t="s">
        <v>22754</v>
      </c>
      <c r="C11378" s="14" t="s">
        <v>25000</v>
      </c>
      <c r="D11378" s="8" t="s">
        <v>22895</v>
      </c>
      <c r="E11378" s="8" t="s">
        <v>22896</v>
      </c>
    </row>
    <row r="11379" spans="1:5" ht="15" hidden="1" customHeight="1" x14ac:dyDescent="0.2">
      <c r="A11379" s="1" t="s">
        <v>24636</v>
      </c>
      <c r="B11379" s="8" t="s">
        <v>22754</v>
      </c>
      <c r="C11379" s="14" t="s">
        <v>25000</v>
      </c>
      <c r="D11379" s="8" t="s">
        <v>22897</v>
      </c>
      <c r="E11379" s="8" t="s">
        <v>22898</v>
      </c>
    </row>
    <row r="11380" spans="1:5" ht="15" hidden="1" customHeight="1" x14ac:dyDescent="0.2">
      <c r="A11380" s="1" t="s">
        <v>24636</v>
      </c>
      <c r="B11380" s="8" t="s">
        <v>22754</v>
      </c>
      <c r="C11380" s="14" t="s">
        <v>25000</v>
      </c>
      <c r="D11380" s="8" t="s">
        <v>22899</v>
      </c>
      <c r="E11380" s="8" t="s">
        <v>22900</v>
      </c>
    </row>
    <row r="11381" spans="1:5" ht="15" hidden="1" customHeight="1" x14ac:dyDescent="0.2">
      <c r="A11381" s="1" t="s">
        <v>24636</v>
      </c>
      <c r="B11381" s="8" t="s">
        <v>22754</v>
      </c>
      <c r="C11381" s="14" t="s">
        <v>25000</v>
      </c>
      <c r="D11381" s="8" t="s">
        <v>22901</v>
      </c>
      <c r="E11381" s="8" t="s">
        <v>22902</v>
      </c>
    </row>
    <row r="11382" spans="1:5" ht="15" hidden="1" customHeight="1" x14ac:dyDescent="0.2">
      <c r="A11382" s="1" t="s">
        <v>24636</v>
      </c>
      <c r="B11382" s="8" t="s">
        <v>22754</v>
      </c>
      <c r="C11382" s="14" t="s">
        <v>25000</v>
      </c>
      <c r="D11382" s="8" t="s">
        <v>22903</v>
      </c>
      <c r="E11382" s="8" t="s">
        <v>22904</v>
      </c>
    </row>
    <row r="11383" spans="1:5" ht="15" hidden="1" customHeight="1" x14ac:dyDescent="0.2">
      <c r="A11383" s="1" t="s">
        <v>24636</v>
      </c>
      <c r="B11383" s="8" t="s">
        <v>22754</v>
      </c>
      <c r="C11383" s="14" t="s">
        <v>25000</v>
      </c>
      <c r="D11383" s="8" t="s">
        <v>22905</v>
      </c>
      <c r="E11383" s="8" t="s">
        <v>22906</v>
      </c>
    </row>
    <row r="11384" spans="1:5" ht="15" hidden="1" customHeight="1" x14ac:dyDescent="0.2">
      <c r="A11384" s="1" t="s">
        <v>24636</v>
      </c>
      <c r="B11384" s="8" t="s">
        <v>22754</v>
      </c>
      <c r="C11384" s="14" t="s">
        <v>25000</v>
      </c>
      <c r="D11384" s="8" t="s">
        <v>22907</v>
      </c>
      <c r="E11384" s="8" t="s">
        <v>22908</v>
      </c>
    </row>
    <row r="11385" spans="1:5" ht="15" hidden="1" customHeight="1" x14ac:dyDescent="0.2">
      <c r="A11385" s="1" t="s">
        <v>24636</v>
      </c>
      <c r="B11385" s="8" t="s">
        <v>22754</v>
      </c>
      <c r="C11385" s="14" t="s">
        <v>25000</v>
      </c>
      <c r="D11385" s="8" t="s">
        <v>22909</v>
      </c>
      <c r="E11385" s="8" t="s">
        <v>22910</v>
      </c>
    </row>
    <row r="11386" spans="1:5" ht="15" hidden="1" customHeight="1" x14ac:dyDescent="0.2">
      <c r="A11386" s="1" t="s">
        <v>24636</v>
      </c>
      <c r="B11386" s="8" t="s">
        <v>22754</v>
      </c>
      <c r="C11386" s="14" t="s">
        <v>25000</v>
      </c>
      <c r="D11386" s="8" t="s">
        <v>22911</v>
      </c>
      <c r="E11386" s="8" t="s">
        <v>22912</v>
      </c>
    </row>
    <row r="11387" spans="1:5" ht="15" hidden="1" customHeight="1" x14ac:dyDescent="0.2">
      <c r="A11387" s="1" t="s">
        <v>24636</v>
      </c>
      <c r="B11387" s="8" t="s">
        <v>22754</v>
      </c>
      <c r="C11387" s="14" t="s">
        <v>25000</v>
      </c>
      <c r="D11387" s="8" t="s">
        <v>22913</v>
      </c>
      <c r="E11387" s="8" t="s">
        <v>22914</v>
      </c>
    </row>
    <row r="11388" spans="1:5" ht="15" hidden="1" customHeight="1" x14ac:dyDescent="0.2">
      <c r="A11388" s="1" t="s">
        <v>24636</v>
      </c>
      <c r="B11388" s="8" t="s">
        <v>22754</v>
      </c>
      <c r="C11388" s="14" t="s">
        <v>25000</v>
      </c>
      <c r="D11388" s="8" t="s">
        <v>22915</v>
      </c>
      <c r="E11388" s="8" t="s">
        <v>22916</v>
      </c>
    </row>
    <row r="11389" spans="1:5" ht="15" hidden="1" customHeight="1" x14ac:dyDescent="0.2">
      <c r="A11389" s="1" t="s">
        <v>24636</v>
      </c>
      <c r="B11389" s="8" t="s">
        <v>22754</v>
      </c>
      <c r="C11389" s="14" t="s">
        <v>25000</v>
      </c>
      <c r="D11389" s="8" t="s">
        <v>22917</v>
      </c>
      <c r="E11389" s="8" t="s">
        <v>22918</v>
      </c>
    </row>
    <row r="11390" spans="1:5" ht="15" hidden="1" customHeight="1" x14ac:dyDescent="0.2">
      <c r="A11390" s="1" t="s">
        <v>24636</v>
      </c>
      <c r="B11390" s="8" t="s">
        <v>22754</v>
      </c>
      <c r="C11390" s="14" t="s">
        <v>25000</v>
      </c>
      <c r="D11390" s="8" t="s">
        <v>22919</v>
      </c>
      <c r="E11390" s="8" t="s">
        <v>22920</v>
      </c>
    </row>
    <row r="11391" spans="1:5" ht="15" hidden="1" customHeight="1" x14ac:dyDescent="0.2">
      <c r="A11391" s="1" t="s">
        <v>24636</v>
      </c>
      <c r="B11391" s="8" t="s">
        <v>22754</v>
      </c>
      <c r="C11391" s="14" t="s">
        <v>25000</v>
      </c>
      <c r="D11391" s="8" t="s">
        <v>22921</v>
      </c>
      <c r="E11391" s="8" t="s">
        <v>22922</v>
      </c>
    </row>
    <row r="11392" spans="1:5" ht="15" hidden="1" customHeight="1" x14ac:dyDescent="0.2">
      <c r="A11392" s="1" t="s">
        <v>24636</v>
      </c>
      <c r="B11392" s="8" t="s">
        <v>22754</v>
      </c>
      <c r="C11392" s="14" t="s">
        <v>25000</v>
      </c>
      <c r="D11392" s="8" t="s">
        <v>22923</v>
      </c>
      <c r="E11392" s="8" t="s">
        <v>22924</v>
      </c>
    </row>
    <row r="11393" spans="1:5" ht="15" hidden="1" customHeight="1" x14ac:dyDescent="0.2">
      <c r="A11393" s="1" t="s">
        <v>24636</v>
      </c>
      <c r="B11393" s="8" t="s">
        <v>22754</v>
      </c>
      <c r="C11393" s="14" t="s">
        <v>25000</v>
      </c>
      <c r="D11393" s="8" t="s">
        <v>22925</v>
      </c>
      <c r="E11393" s="8" t="s">
        <v>22926</v>
      </c>
    </row>
    <row r="11394" spans="1:5" ht="15" hidden="1" customHeight="1" x14ac:dyDescent="0.2">
      <c r="A11394" s="1" t="s">
        <v>24636</v>
      </c>
      <c r="B11394" s="8" t="s">
        <v>22754</v>
      </c>
      <c r="C11394" s="14" t="s">
        <v>25000</v>
      </c>
      <c r="D11394" s="8" t="s">
        <v>22927</v>
      </c>
      <c r="E11394" s="8" t="s">
        <v>22928</v>
      </c>
    </row>
    <row r="11395" spans="1:5" ht="15" hidden="1" customHeight="1" x14ac:dyDescent="0.2">
      <c r="A11395" s="1" t="s">
        <v>24636</v>
      </c>
      <c r="B11395" s="8" t="s">
        <v>22754</v>
      </c>
      <c r="C11395" s="14" t="s">
        <v>25000</v>
      </c>
      <c r="D11395" s="8" t="s">
        <v>22929</v>
      </c>
      <c r="E11395" s="8" t="s">
        <v>22930</v>
      </c>
    </row>
    <row r="11396" spans="1:5" ht="15" hidden="1" customHeight="1" x14ac:dyDescent="0.2">
      <c r="A11396" s="1" t="s">
        <v>24636</v>
      </c>
      <c r="B11396" s="8" t="s">
        <v>22754</v>
      </c>
      <c r="C11396" s="14" t="s">
        <v>25000</v>
      </c>
      <c r="D11396" s="8" t="s">
        <v>22931</v>
      </c>
      <c r="E11396" s="8" t="s">
        <v>22932</v>
      </c>
    </row>
    <row r="11397" spans="1:5" ht="15" hidden="1" customHeight="1" x14ac:dyDescent="0.2">
      <c r="A11397" s="1" t="s">
        <v>24636</v>
      </c>
      <c r="B11397" s="8" t="s">
        <v>22754</v>
      </c>
      <c r="C11397" s="14" t="s">
        <v>25000</v>
      </c>
      <c r="D11397" s="8" t="s">
        <v>22933</v>
      </c>
      <c r="E11397" s="8" t="s">
        <v>22934</v>
      </c>
    </row>
    <row r="11398" spans="1:5" ht="15" hidden="1" customHeight="1" x14ac:dyDescent="0.2">
      <c r="A11398" s="1" t="s">
        <v>24636</v>
      </c>
      <c r="B11398" s="8" t="s">
        <v>22754</v>
      </c>
      <c r="C11398" s="14" t="s">
        <v>25000</v>
      </c>
      <c r="D11398" s="8" t="s">
        <v>22935</v>
      </c>
      <c r="E11398" s="8" t="s">
        <v>22936</v>
      </c>
    </row>
    <row r="11399" spans="1:5" ht="15" hidden="1" customHeight="1" x14ac:dyDescent="0.2">
      <c r="A11399" s="1" t="s">
        <v>24636</v>
      </c>
      <c r="B11399" s="8" t="s">
        <v>22754</v>
      </c>
      <c r="C11399" s="14" t="s">
        <v>25000</v>
      </c>
      <c r="D11399" s="8" t="s">
        <v>22937</v>
      </c>
      <c r="E11399" s="8" t="s">
        <v>22938</v>
      </c>
    </row>
    <row r="11400" spans="1:5" ht="15" hidden="1" customHeight="1" x14ac:dyDescent="0.2">
      <c r="A11400" s="1" t="s">
        <v>24636</v>
      </c>
      <c r="B11400" s="8" t="s">
        <v>22754</v>
      </c>
      <c r="C11400" s="14" t="s">
        <v>25000</v>
      </c>
      <c r="D11400" s="8" t="s">
        <v>22939</v>
      </c>
      <c r="E11400" s="8" t="s">
        <v>22940</v>
      </c>
    </row>
    <row r="11401" spans="1:5" ht="15" hidden="1" customHeight="1" x14ac:dyDescent="0.2">
      <c r="A11401" s="1" t="s">
        <v>24636</v>
      </c>
      <c r="B11401" s="8" t="s">
        <v>22754</v>
      </c>
      <c r="C11401" s="14" t="s">
        <v>25000</v>
      </c>
      <c r="D11401" s="8" t="s">
        <v>22941</v>
      </c>
      <c r="E11401" s="8" t="s">
        <v>22942</v>
      </c>
    </row>
    <row r="11402" spans="1:5" ht="15" hidden="1" customHeight="1" x14ac:dyDescent="0.2">
      <c r="A11402" s="1" t="s">
        <v>24636</v>
      </c>
      <c r="B11402" s="8" t="s">
        <v>22754</v>
      </c>
      <c r="C11402" s="14" t="s">
        <v>25000</v>
      </c>
      <c r="D11402" s="8" t="s">
        <v>22943</v>
      </c>
      <c r="E11402" s="8" t="s">
        <v>22944</v>
      </c>
    </row>
    <row r="11403" spans="1:5" ht="15" hidden="1" customHeight="1" x14ac:dyDescent="0.2">
      <c r="A11403" s="1" t="s">
        <v>24636</v>
      </c>
      <c r="B11403" s="8" t="s">
        <v>16511</v>
      </c>
      <c r="C11403" s="14" t="s">
        <v>24888</v>
      </c>
      <c r="D11403" s="8" t="s">
        <v>22945</v>
      </c>
      <c r="E11403" s="8" t="s">
        <v>22946</v>
      </c>
    </row>
    <row r="11404" spans="1:5" ht="15" hidden="1" customHeight="1" x14ac:dyDescent="0.2">
      <c r="A11404" s="1" t="s">
        <v>24636</v>
      </c>
      <c r="B11404" s="8" t="s">
        <v>16511</v>
      </c>
      <c r="C11404" s="14" t="s">
        <v>24888</v>
      </c>
      <c r="D11404" s="8" t="s">
        <v>22947</v>
      </c>
      <c r="E11404" s="8" t="s">
        <v>22948</v>
      </c>
    </row>
    <row r="11405" spans="1:5" ht="24" hidden="1" customHeight="1" x14ac:dyDescent="0.2">
      <c r="A11405" s="1" t="s">
        <v>24636</v>
      </c>
      <c r="B11405" s="8" t="s">
        <v>16511</v>
      </c>
      <c r="C11405" s="14" t="s">
        <v>24889</v>
      </c>
      <c r="D11405" s="8" t="s">
        <v>22949</v>
      </c>
      <c r="E11405" s="8" t="s">
        <v>22950</v>
      </c>
    </row>
    <row r="11406" spans="1:5" ht="24" hidden="1" customHeight="1" x14ac:dyDescent="0.2">
      <c r="A11406" s="1" t="s">
        <v>24636</v>
      </c>
      <c r="B11406" s="8" t="s">
        <v>16511</v>
      </c>
      <c r="C11406" s="14" t="s">
        <v>24889</v>
      </c>
      <c r="D11406" s="8" t="s">
        <v>22951</v>
      </c>
      <c r="E11406" s="8" t="s">
        <v>22952</v>
      </c>
    </row>
    <row r="11407" spans="1:5" ht="15" hidden="1" customHeight="1" x14ac:dyDescent="0.2">
      <c r="A11407" s="1" t="s">
        <v>24636</v>
      </c>
      <c r="B11407" s="8" t="s">
        <v>16511</v>
      </c>
      <c r="C11407" s="14" t="s">
        <v>24888</v>
      </c>
      <c r="D11407" s="8" t="s">
        <v>22953</v>
      </c>
      <c r="E11407" s="8" t="s">
        <v>22954</v>
      </c>
    </row>
    <row r="11408" spans="1:5" ht="15" hidden="1" customHeight="1" x14ac:dyDescent="0.2">
      <c r="A11408" s="1" t="s">
        <v>24636</v>
      </c>
      <c r="B11408" s="8" t="s">
        <v>16511</v>
      </c>
      <c r="C11408" s="14" t="s">
        <v>24888</v>
      </c>
      <c r="D11408" s="8" t="s">
        <v>22955</v>
      </c>
      <c r="E11408" s="8" t="s">
        <v>22956</v>
      </c>
    </row>
    <row r="11409" spans="1:5" ht="24" hidden="1" customHeight="1" x14ac:dyDescent="0.2">
      <c r="A11409" s="1" t="s">
        <v>24636</v>
      </c>
      <c r="B11409" s="8" t="s">
        <v>16511</v>
      </c>
      <c r="C11409" s="14" t="s">
        <v>24889</v>
      </c>
      <c r="D11409" s="8" t="s">
        <v>22957</v>
      </c>
      <c r="E11409" s="8" t="s">
        <v>22958</v>
      </c>
    </row>
    <row r="11410" spans="1:5" ht="15" hidden="1" customHeight="1" x14ac:dyDescent="0.2">
      <c r="A11410" s="1" t="s">
        <v>24636</v>
      </c>
      <c r="B11410" s="8" t="s">
        <v>16511</v>
      </c>
      <c r="C11410" s="14" t="s">
        <v>24888</v>
      </c>
      <c r="D11410" s="8" t="s">
        <v>22959</v>
      </c>
      <c r="E11410" s="8" t="s">
        <v>22960</v>
      </c>
    </row>
    <row r="11411" spans="1:5" ht="15" hidden="1" customHeight="1" x14ac:dyDescent="0.2">
      <c r="A11411" s="1" t="s">
        <v>24636</v>
      </c>
      <c r="B11411" s="8" t="s">
        <v>16511</v>
      </c>
      <c r="C11411" s="14" t="s">
        <v>24888</v>
      </c>
      <c r="D11411" s="8" t="s">
        <v>22961</v>
      </c>
      <c r="E11411" s="8" t="s">
        <v>22962</v>
      </c>
    </row>
    <row r="11412" spans="1:5" ht="15" hidden="1" customHeight="1" x14ac:dyDescent="0.2">
      <c r="A11412" s="1" t="s">
        <v>24636</v>
      </c>
      <c r="B11412" s="8" t="s">
        <v>16511</v>
      </c>
      <c r="C11412" s="14" t="s">
        <v>24888</v>
      </c>
      <c r="D11412" s="8" t="s">
        <v>22963</v>
      </c>
      <c r="E11412" s="8" t="s">
        <v>22964</v>
      </c>
    </row>
    <row r="11413" spans="1:5" ht="24" hidden="1" customHeight="1" x14ac:dyDescent="0.2">
      <c r="A11413" s="1" t="s">
        <v>24636</v>
      </c>
      <c r="B11413" s="8" t="s">
        <v>16511</v>
      </c>
      <c r="C11413" s="14" t="s">
        <v>24889</v>
      </c>
      <c r="D11413" s="8" t="s">
        <v>22965</v>
      </c>
      <c r="E11413" s="8" t="s">
        <v>22966</v>
      </c>
    </row>
    <row r="11414" spans="1:5" ht="24" hidden="1" customHeight="1" x14ac:dyDescent="0.2">
      <c r="A11414" s="1" t="s">
        <v>24636</v>
      </c>
      <c r="B11414" s="8" t="s">
        <v>16511</v>
      </c>
      <c r="C11414" s="14" t="s">
        <v>24889</v>
      </c>
      <c r="D11414" s="8" t="s">
        <v>22967</v>
      </c>
      <c r="E11414" s="8" t="s">
        <v>22968</v>
      </c>
    </row>
    <row r="11415" spans="1:5" ht="15" hidden="1" customHeight="1" x14ac:dyDescent="0.2">
      <c r="A11415" s="1" t="s">
        <v>24636</v>
      </c>
      <c r="B11415" s="8" t="s">
        <v>16511</v>
      </c>
      <c r="C11415" s="14" t="s">
        <v>24887</v>
      </c>
      <c r="D11415" s="8" t="s">
        <v>22969</v>
      </c>
      <c r="E11415" s="8" t="s">
        <v>22970</v>
      </c>
    </row>
    <row r="11416" spans="1:5" ht="15" hidden="1" customHeight="1" x14ac:dyDescent="0.2">
      <c r="A11416" s="1" t="s">
        <v>24636</v>
      </c>
      <c r="B11416" s="8" t="s">
        <v>16511</v>
      </c>
      <c r="C11416" s="14" t="s">
        <v>24887</v>
      </c>
      <c r="D11416" s="8" t="s">
        <v>22971</v>
      </c>
      <c r="E11416" s="8" t="s">
        <v>22972</v>
      </c>
    </row>
    <row r="11417" spans="1:5" ht="15" hidden="1" customHeight="1" x14ac:dyDescent="0.2">
      <c r="A11417" s="1" t="s">
        <v>24636</v>
      </c>
      <c r="B11417" s="8" t="s">
        <v>16511</v>
      </c>
      <c r="C11417" s="14" t="s">
        <v>24887</v>
      </c>
      <c r="D11417" s="8" t="s">
        <v>22973</v>
      </c>
      <c r="E11417" s="8" t="s">
        <v>22974</v>
      </c>
    </row>
    <row r="11418" spans="1:5" ht="15" hidden="1" customHeight="1" x14ac:dyDescent="0.2">
      <c r="A11418" s="1" t="s">
        <v>24636</v>
      </c>
      <c r="B11418" s="8" t="s">
        <v>16511</v>
      </c>
      <c r="C11418" s="14" t="s">
        <v>24887</v>
      </c>
      <c r="D11418" s="8" t="s">
        <v>22975</v>
      </c>
      <c r="E11418" s="8" t="s">
        <v>22976</v>
      </c>
    </row>
    <row r="11419" spans="1:5" ht="15" hidden="1" customHeight="1" x14ac:dyDescent="0.2">
      <c r="A11419" s="1" t="s">
        <v>24636</v>
      </c>
      <c r="B11419" s="8" t="s">
        <v>16511</v>
      </c>
      <c r="C11419" s="14" t="s">
        <v>24891</v>
      </c>
      <c r="D11419" s="8" t="s">
        <v>22977</v>
      </c>
      <c r="E11419" s="8" t="s">
        <v>22978</v>
      </c>
    </row>
    <row r="11420" spans="1:5" ht="15" hidden="1" customHeight="1" x14ac:dyDescent="0.2">
      <c r="A11420" s="1" t="s">
        <v>24636</v>
      </c>
      <c r="B11420" s="8" t="s">
        <v>16511</v>
      </c>
      <c r="C11420" s="14" t="s">
        <v>24891</v>
      </c>
      <c r="D11420" s="8" t="s">
        <v>22979</v>
      </c>
      <c r="E11420" s="8" t="s">
        <v>22980</v>
      </c>
    </row>
    <row r="11421" spans="1:5" ht="15" hidden="1" customHeight="1" x14ac:dyDescent="0.2">
      <c r="A11421" s="1" t="s">
        <v>24636</v>
      </c>
      <c r="B11421" s="8" t="s">
        <v>16511</v>
      </c>
      <c r="C11421" s="14" t="s">
        <v>24891</v>
      </c>
      <c r="D11421" s="8" t="s">
        <v>22981</v>
      </c>
      <c r="E11421" s="8" t="s">
        <v>22982</v>
      </c>
    </row>
    <row r="11422" spans="1:5" ht="15" hidden="1" customHeight="1" x14ac:dyDescent="0.2">
      <c r="A11422" s="1" t="s">
        <v>24636</v>
      </c>
      <c r="B11422" s="8" t="s">
        <v>16511</v>
      </c>
      <c r="C11422" s="14" t="s">
        <v>24891</v>
      </c>
      <c r="D11422" s="8" t="s">
        <v>22983</v>
      </c>
      <c r="E11422" s="8" t="s">
        <v>22984</v>
      </c>
    </row>
    <row r="11423" spans="1:5" ht="15" hidden="1" customHeight="1" x14ac:dyDescent="0.2">
      <c r="A11423" s="1" t="s">
        <v>24636</v>
      </c>
      <c r="B11423" s="8" t="s">
        <v>16511</v>
      </c>
      <c r="C11423" s="14" t="s">
        <v>24891</v>
      </c>
      <c r="D11423" s="8" t="s">
        <v>22985</v>
      </c>
      <c r="E11423" s="8" t="s">
        <v>22986</v>
      </c>
    </row>
    <row r="11424" spans="1:5" ht="15" hidden="1" customHeight="1" x14ac:dyDescent="0.2">
      <c r="A11424" s="1" t="s">
        <v>24636</v>
      </c>
      <c r="B11424" s="8" t="s">
        <v>16511</v>
      </c>
      <c r="C11424" s="14" t="s">
        <v>24891</v>
      </c>
      <c r="D11424" s="8" t="s">
        <v>22987</v>
      </c>
      <c r="E11424" s="8" t="s">
        <v>22988</v>
      </c>
    </row>
    <row r="11425" spans="1:5" ht="15" hidden="1" customHeight="1" x14ac:dyDescent="0.2">
      <c r="A11425" s="1" t="s">
        <v>24636</v>
      </c>
      <c r="B11425" s="8" t="s">
        <v>16511</v>
      </c>
      <c r="C11425" s="14" t="s">
        <v>24891</v>
      </c>
      <c r="D11425" s="8" t="s">
        <v>22989</v>
      </c>
      <c r="E11425" s="8" t="s">
        <v>22990</v>
      </c>
    </row>
    <row r="11426" spans="1:5" ht="15" hidden="1" customHeight="1" x14ac:dyDescent="0.2">
      <c r="A11426" s="1" t="s">
        <v>24636</v>
      </c>
      <c r="B11426" s="8" t="s">
        <v>16511</v>
      </c>
      <c r="C11426" s="14" t="s">
        <v>24891</v>
      </c>
      <c r="D11426" s="8" t="s">
        <v>22991</v>
      </c>
      <c r="E11426" s="8" t="s">
        <v>22992</v>
      </c>
    </row>
    <row r="11427" spans="1:5" ht="15" hidden="1" customHeight="1" x14ac:dyDescent="0.2">
      <c r="A11427" s="1" t="s">
        <v>24636</v>
      </c>
      <c r="B11427" s="8" t="s">
        <v>16511</v>
      </c>
      <c r="C11427" s="14" t="s">
        <v>24891</v>
      </c>
      <c r="D11427" s="8" t="s">
        <v>22993</v>
      </c>
      <c r="E11427" s="8" t="s">
        <v>22994</v>
      </c>
    </row>
    <row r="11428" spans="1:5" ht="15" hidden="1" customHeight="1" x14ac:dyDescent="0.2">
      <c r="A11428" s="1" t="s">
        <v>24636</v>
      </c>
      <c r="B11428" s="8" t="s">
        <v>16511</v>
      </c>
      <c r="C11428" s="14" t="s">
        <v>24891</v>
      </c>
      <c r="D11428" s="8" t="s">
        <v>22995</v>
      </c>
      <c r="E11428" s="8" t="s">
        <v>22996</v>
      </c>
    </row>
    <row r="11429" spans="1:5" ht="15" hidden="1" customHeight="1" x14ac:dyDescent="0.2">
      <c r="A11429" s="1" t="s">
        <v>24636</v>
      </c>
      <c r="B11429" s="8" t="s">
        <v>16511</v>
      </c>
      <c r="C11429" s="14" t="s">
        <v>24891</v>
      </c>
      <c r="D11429" s="8" t="s">
        <v>22997</v>
      </c>
      <c r="E11429" s="8" t="s">
        <v>22998</v>
      </c>
    </row>
    <row r="11430" spans="1:5" ht="15" hidden="1" customHeight="1" x14ac:dyDescent="0.2">
      <c r="A11430" s="1" t="s">
        <v>24636</v>
      </c>
      <c r="B11430" s="8" t="s">
        <v>16511</v>
      </c>
      <c r="C11430" s="14" t="s">
        <v>24891</v>
      </c>
      <c r="D11430" s="8" t="s">
        <v>22999</v>
      </c>
      <c r="E11430" s="8" t="s">
        <v>23000</v>
      </c>
    </row>
    <row r="11431" spans="1:5" ht="15" hidden="1" customHeight="1" x14ac:dyDescent="0.2">
      <c r="A11431" s="1" t="s">
        <v>24636</v>
      </c>
      <c r="B11431" s="8" t="s">
        <v>16511</v>
      </c>
      <c r="C11431" s="14" t="s">
        <v>24891</v>
      </c>
      <c r="D11431" s="8" t="s">
        <v>23001</v>
      </c>
      <c r="E11431" s="8" t="s">
        <v>23002</v>
      </c>
    </row>
    <row r="11432" spans="1:5" ht="15" hidden="1" customHeight="1" x14ac:dyDescent="0.2">
      <c r="A11432" s="1" t="s">
        <v>24636</v>
      </c>
      <c r="B11432" s="8" t="s">
        <v>16511</v>
      </c>
      <c r="C11432" s="14" t="s">
        <v>24888</v>
      </c>
      <c r="D11432" s="8" t="s">
        <v>23003</v>
      </c>
      <c r="E11432" s="8" t="s">
        <v>23004</v>
      </c>
    </row>
    <row r="11433" spans="1:5" ht="15" hidden="1" customHeight="1" x14ac:dyDescent="0.2">
      <c r="A11433" s="1" t="s">
        <v>24636</v>
      </c>
      <c r="B11433" s="8" t="s">
        <v>16511</v>
      </c>
      <c r="C11433" s="14" t="s">
        <v>24888</v>
      </c>
      <c r="D11433" s="8" t="s">
        <v>23005</v>
      </c>
      <c r="E11433" s="8" t="s">
        <v>23006</v>
      </c>
    </row>
    <row r="11434" spans="1:5" ht="15" hidden="1" customHeight="1" x14ac:dyDescent="0.2">
      <c r="A11434" s="1" t="s">
        <v>24636</v>
      </c>
      <c r="B11434" s="8" t="s">
        <v>16511</v>
      </c>
      <c r="C11434" s="14" t="s">
        <v>24888</v>
      </c>
      <c r="D11434" s="8" t="s">
        <v>23007</v>
      </c>
      <c r="E11434" s="8" t="s">
        <v>23008</v>
      </c>
    </row>
    <row r="11435" spans="1:5" ht="15" hidden="1" customHeight="1" x14ac:dyDescent="0.2">
      <c r="A11435" s="1" t="s">
        <v>24636</v>
      </c>
      <c r="B11435" s="8" t="s">
        <v>16511</v>
      </c>
      <c r="C11435" s="14" t="s">
        <v>24888</v>
      </c>
      <c r="D11435" s="8" t="s">
        <v>23009</v>
      </c>
      <c r="E11435" s="8" t="s">
        <v>23010</v>
      </c>
    </row>
    <row r="11436" spans="1:5" ht="15" hidden="1" customHeight="1" x14ac:dyDescent="0.2">
      <c r="A11436" s="1" t="s">
        <v>24636</v>
      </c>
      <c r="B11436" s="8" t="s">
        <v>16511</v>
      </c>
      <c r="C11436" s="14" t="s">
        <v>24888</v>
      </c>
      <c r="D11436" s="8" t="s">
        <v>23011</v>
      </c>
      <c r="E11436" s="8" t="s">
        <v>23012</v>
      </c>
    </row>
    <row r="11437" spans="1:5" ht="15" hidden="1" customHeight="1" x14ac:dyDescent="0.2">
      <c r="A11437" s="1" t="s">
        <v>24636</v>
      </c>
      <c r="B11437" s="8" t="s">
        <v>16511</v>
      </c>
      <c r="C11437" s="14" t="s">
        <v>24888</v>
      </c>
      <c r="D11437" s="8" t="s">
        <v>23013</v>
      </c>
      <c r="E11437" s="8" t="s">
        <v>23014</v>
      </c>
    </row>
    <row r="11438" spans="1:5" ht="15" hidden="1" customHeight="1" x14ac:dyDescent="0.2">
      <c r="A11438" s="1" t="s">
        <v>24636</v>
      </c>
      <c r="B11438" s="8" t="s">
        <v>16511</v>
      </c>
      <c r="C11438" s="14" t="s">
        <v>24888</v>
      </c>
      <c r="D11438" s="8" t="s">
        <v>23015</v>
      </c>
      <c r="E11438" s="8" t="s">
        <v>23016</v>
      </c>
    </row>
    <row r="11439" spans="1:5" ht="15" hidden="1" customHeight="1" x14ac:dyDescent="0.2">
      <c r="A11439" s="1" t="s">
        <v>24636</v>
      </c>
      <c r="B11439" s="8" t="s">
        <v>16511</v>
      </c>
      <c r="C11439" s="14" t="s">
        <v>24888</v>
      </c>
      <c r="D11439" s="8" t="s">
        <v>23017</v>
      </c>
      <c r="E11439" s="8" t="s">
        <v>23018</v>
      </c>
    </row>
    <row r="11440" spans="1:5" ht="15" hidden="1" customHeight="1" x14ac:dyDescent="0.2">
      <c r="A11440" s="1" t="s">
        <v>24636</v>
      </c>
      <c r="B11440" s="8" t="s">
        <v>16511</v>
      </c>
      <c r="C11440" s="14" t="s">
        <v>24888</v>
      </c>
      <c r="D11440" s="8" t="s">
        <v>23019</v>
      </c>
      <c r="E11440" s="8" t="s">
        <v>23020</v>
      </c>
    </row>
    <row r="11441" spans="1:5" ht="15" hidden="1" customHeight="1" x14ac:dyDescent="0.2">
      <c r="A11441" s="1" t="s">
        <v>24636</v>
      </c>
      <c r="B11441" s="8" t="s">
        <v>16511</v>
      </c>
      <c r="C11441" s="14" t="s">
        <v>24888</v>
      </c>
      <c r="D11441" s="8" t="s">
        <v>23021</v>
      </c>
      <c r="E11441" s="8" t="s">
        <v>23022</v>
      </c>
    </row>
    <row r="11442" spans="1:5" ht="15" hidden="1" customHeight="1" x14ac:dyDescent="0.2">
      <c r="A11442" s="1" t="s">
        <v>24636</v>
      </c>
      <c r="B11442" s="8" t="s">
        <v>16511</v>
      </c>
      <c r="C11442" s="14" t="s">
        <v>24888</v>
      </c>
      <c r="D11442" s="8" t="s">
        <v>23023</v>
      </c>
      <c r="E11442" s="8" t="s">
        <v>23024</v>
      </c>
    </row>
    <row r="11443" spans="1:5" ht="15" hidden="1" customHeight="1" x14ac:dyDescent="0.2">
      <c r="A11443" s="1" t="s">
        <v>24636</v>
      </c>
      <c r="B11443" s="8" t="s">
        <v>16511</v>
      </c>
      <c r="C11443" s="14" t="s">
        <v>24888</v>
      </c>
      <c r="D11443" s="8" t="s">
        <v>23025</v>
      </c>
      <c r="E11443" s="8" t="s">
        <v>23026</v>
      </c>
    </row>
    <row r="11444" spans="1:5" ht="15" hidden="1" customHeight="1" x14ac:dyDescent="0.2">
      <c r="A11444" s="1" t="s">
        <v>24636</v>
      </c>
      <c r="B11444" s="8" t="s">
        <v>16511</v>
      </c>
      <c r="C11444" s="14" t="s">
        <v>24888</v>
      </c>
      <c r="D11444" s="8" t="s">
        <v>23027</v>
      </c>
      <c r="E11444" s="8" t="s">
        <v>23028</v>
      </c>
    </row>
    <row r="11445" spans="1:5" ht="15" hidden="1" customHeight="1" x14ac:dyDescent="0.2">
      <c r="A11445" s="1" t="s">
        <v>24636</v>
      </c>
      <c r="B11445" s="8" t="s">
        <v>16511</v>
      </c>
      <c r="C11445" s="14" t="s">
        <v>24888</v>
      </c>
      <c r="D11445" s="8" t="s">
        <v>23029</v>
      </c>
      <c r="E11445" s="8" t="s">
        <v>23030</v>
      </c>
    </row>
    <row r="11446" spans="1:5" ht="15" hidden="1" customHeight="1" x14ac:dyDescent="0.2">
      <c r="A11446" s="1" t="s">
        <v>24636</v>
      </c>
      <c r="B11446" s="8" t="s">
        <v>16511</v>
      </c>
      <c r="C11446" s="14" t="s">
        <v>24888</v>
      </c>
      <c r="D11446" s="8" t="s">
        <v>23031</v>
      </c>
      <c r="E11446" s="8" t="s">
        <v>23032</v>
      </c>
    </row>
    <row r="11447" spans="1:5" ht="24" hidden="1" customHeight="1" x14ac:dyDescent="0.2">
      <c r="A11447" s="1" t="s">
        <v>24636</v>
      </c>
      <c r="B11447" s="8" t="s">
        <v>16511</v>
      </c>
      <c r="C11447" s="14" t="s">
        <v>24889</v>
      </c>
      <c r="D11447" s="8" t="s">
        <v>23033</v>
      </c>
      <c r="E11447" s="8" t="s">
        <v>23034</v>
      </c>
    </row>
    <row r="11448" spans="1:5" ht="24" hidden="1" customHeight="1" x14ac:dyDescent="0.2">
      <c r="A11448" s="1" t="s">
        <v>24636</v>
      </c>
      <c r="B11448" s="8" t="s">
        <v>16511</v>
      </c>
      <c r="C11448" s="14" t="s">
        <v>24889</v>
      </c>
      <c r="D11448" s="8" t="s">
        <v>23035</v>
      </c>
      <c r="E11448" s="8" t="s">
        <v>23036</v>
      </c>
    </row>
    <row r="11449" spans="1:5" ht="24" hidden="1" customHeight="1" x14ac:dyDescent="0.2">
      <c r="A11449" s="1" t="s">
        <v>24636</v>
      </c>
      <c r="B11449" s="8" t="s">
        <v>16511</v>
      </c>
      <c r="C11449" s="14" t="s">
        <v>24889</v>
      </c>
      <c r="D11449" s="8" t="s">
        <v>23037</v>
      </c>
      <c r="E11449" s="8" t="s">
        <v>23038</v>
      </c>
    </row>
    <row r="11450" spans="1:5" ht="24" hidden="1" customHeight="1" x14ac:dyDescent="0.2">
      <c r="A11450" s="1" t="s">
        <v>24636</v>
      </c>
      <c r="B11450" s="8" t="s">
        <v>16511</v>
      </c>
      <c r="C11450" s="14" t="s">
        <v>24889</v>
      </c>
      <c r="D11450" s="8" t="s">
        <v>23039</v>
      </c>
      <c r="E11450" s="8" t="s">
        <v>23040</v>
      </c>
    </row>
    <row r="11451" spans="1:5" ht="24" hidden="1" customHeight="1" x14ac:dyDescent="0.2">
      <c r="A11451" s="1" t="s">
        <v>24636</v>
      </c>
      <c r="B11451" s="8" t="s">
        <v>16511</v>
      </c>
      <c r="C11451" s="14" t="s">
        <v>24889</v>
      </c>
      <c r="D11451" s="8" t="s">
        <v>23041</v>
      </c>
      <c r="E11451" s="8" t="s">
        <v>23042</v>
      </c>
    </row>
    <row r="11452" spans="1:5" ht="15" hidden="1" customHeight="1" x14ac:dyDescent="0.2">
      <c r="A11452" s="1" t="s">
        <v>24636</v>
      </c>
      <c r="B11452" s="8" t="s">
        <v>16511</v>
      </c>
      <c r="C11452" s="14" t="s">
        <v>24888</v>
      </c>
      <c r="D11452" s="8" t="s">
        <v>23043</v>
      </c>
      <c r="E11452" s="8" t="s">
        <v>23044</v>
      </c>
    </row>
    <row r="11453" spans="1:5" ht="15" hidden="1" customHeight="1" x14ac:dyDescent="0.2">
      <c r="A11453" s="1" t="s">
        <v>24636</v>
      </c>
      <c r="B11453" s="8" t="s">
        <v>16511</v>
      </c>
      <c r="C11453" s="14" t="s">
        <v>24888</v>
      </c>
      <c r="D11453" s="8" t="s">
        <v>23045</v>
      </c>
      <c r="E11453" s="8" t="s">
        <v>23046</v>
      </c>
    </row>
    <row r="11454" spans="1:5" ht="15" hidden="1" customHeight="1" x14ac:dyDescent="0.2">
      <c r="A11454" s="1" t="s">
        <v>24636</v>
      </c>
      <c r="B11454" s="8" t="s">
        <v>16511</v>
      </c>
      <c r="C11454" s="14" t="s">
        <v>24888</v>
      </c>
      <c r="D11454" s="8" t="s">
        <v>23047</v>
      </c>
      <c r="E11454" s="8" t="s">
        <v>23048</v>
      </c>
    </row>
    <row r="11455" spans="1:5" ht="15" hidden="1" customHeight="1" x14ac:dyDescent="0.2">
      <c r="A11455" s="1" t="s">
        <v>24636</v>
      </c>
      <c r="B11455" s="8" t="s">
        <v>9630</v>
      </c>
      <c r="C11455" s="14" t="s">
        <v>24894</v>
      </c>
      <c r="D11455" s="8" t="s">
        <v>23049</v>
      </c>
      <c r="E11455" s="8" t="s">
        <v>23050</v>
      </c>
    </row>
    <row r="11456" spans="1:5" ht="15" hidden="1" customHeight="1" x14ac:dyDescent="0.2">
      <c r="A11456" s="1" t="s">
        <v>24636</v>
      </c>
      <c r="B11456" s="8" t="s">
        <v>9630</v>
      </c>
      <c r="C11456" s="14" t="s">
        <v>24894</v>
      </c>
      <c r="D11456" s="8" t="s">
        <v>23051</v>
      </c>
      <c r="E11456" s="8" t="s">
        <v>23052</v>
      </c>
    </row>
    <row r="11457" spans="1:5" ht="15" hidden="1" customHeight="1" x14ac:dyDescent="0.2">
      <c r="A11457" s="1" t="s">
        <v>24636</v>
      </c>
      <c r="B11457" s="8" t="s">
        <v>11823</v>
      </c>
      <c r="C11457" s="14" t="s">
        <v>24736</v>
      </c>
      <c r="D11457" s="8" t="s">
        <v>23053</v>
      </c>
      <c r="E11457" s="8" t="s">
        <v>23054</v>
      </c>
    </row>
    <row r="11458" spans="1:5" ht="15" hidden="1" customHeight="1" x14ac:dyDescent="0.2">
      <c r="A11458" s="1" t="s">
        <v>24636</v>
      </c>
      <c r="B11458" s="8" t="s">
        <v>10282</v>
      </c>
      <c r="C11458" s="14" t="s">
        <v>24725</v>
      </c>
      <c r="D11458" s="8" t="s">
        <v>23055</v>
      </c>
      <c r="E11458" s="8" t="s">
        <v>23056</v>
      </c>
    </row>
    <row r="11459" spans="1:5" ht="15" hidden="1" customHeight="1" x14ac:dyDescent="0.2">
      <c r="A11459" s="1" t="s">
        <v>24636</v>
      </c>
      <c r="B11459" s="8" t="s">
        <v>9630</v>
      </c>
      <c r="C11459" s="14" t="s">
        <v>24894</v>
      </c>
      <c r="D11459" s="8" t="s">
        <v>23057</v>
      </c>
      <c r="E11459" s="8" t="s">
        <v>23058</v>
      </c>
    </row>
    <row r="11460" spans="1:5" ht="15" hidden="1" customHeight="1" x14ac:dyDescent="0.2">
      <c r="A11460" s="1" t="s">
        <v>24636</v>
      </c>
      <c r="B11460" s="8" t="s">
        <v>9630</v>
      </c>
      <c r="C11460" s="14" t="s">
        <v>24894</v>
      </c>
      <c r="D11460" s="8" t="s">
        <v>23059</v>
      </c>
      <c r="E11460" s="8" t="s">
        <v>23060</v>
      </c>
    </row>
    <row r="11461" spans="1:5" ht="15" hidden="1" customHeight="1" x14ac:dyDescent="0.2">
      <c r="A11461" s="1" t="s">
        <v>24636</v>
      </c>
      <c r="B11461" s="8" t="s">
        <v>10282</v>
      </c>
      <c r="C11461" s="14" t="s">
        <v>24729</v>
      </c>
      <c r="D11461" s="8" t="s">
        <v>23061</v>
      </c>
      <c r="E11461" s="8" t="s">
        <v>23062</v>
      </c>
    </row>
    <row r="11462" spans="1:5" ht="15" hidden="1" customHeight="1" x14ac:dyDescent="0.2">
      <c r="A11462" s="1" t="s">
        <v>24636</v>
      </c>
      <c r="B11462" s="8" t="s">
        <v>10282</v>
      </c>
      <c r="C11462" s="14" t="s">
        <v>24729</v>
      </c>
      <c r="D11462" s="8" t="s">
        <v>23063</v>
      </c>
      <c r="E11462" s="8" t="s">
        <v>23064</v>
      </c>
    </row>
    <row r="11463" spans="1:5" ht="15" hidden="1" customHeight="1" x14ac:dyDescent="0.2">
      <c r="A11463" s="1" t="s">
        <v>24636</v>
      </c>
      <c r="B11463" s="8" t="s">
        <v>10282</v>
      </c>
      <c r="C11463" s="14" t="s">
        <v>24729</v>
      </c>
      <c r="D11463" s="8" t="s">
        <v>23065</v>
      </c>
      <c r="E11463" s="8" t="s">
        <v>23066</v>
      </c>
    </row>
    <row r="11464" spans="1:5" ht="15" hidden="1" customHeight="1" x14ac:dyDescent="0.2">
      <c r="A11464" s="1" t="s">
        <v>24636</v>
      </c>
      <c r="B11464" s="8" t="s">
        <v>10282</v>
      </c>
      <c r="C11464" s="14" t="s">
        <v>24729</v>
      </c>
      <c r="D11464" s="8" t="s">
        <v>23067</v>
      </c>
      <c r="E11464" s="8" t="s">
        <v>23068</v>
      </c>
    </row>
    <row r="11465" spans="1:5" ht="15" hidden="1" customHeight="1" x14ac:dyDescent="0.2">
      <c r="A11465" s="1" t="s">
        <v>24636</v>
      </c>
      <c r="B11465" s="8" t="s">
        <v>10282</v>
      </c>
      <c r="C11465" s="14" t="s">
        <v>24729</v>
      </c>
      <c r="D11465" s="8" t="s">
        <v>23069</v>
      </c>
      <c r="E11465" s="8" t="s">
        <v>23070</v>
      </c>
    </row>
    <row r="11466" spans="1:5" ht="15" hidden="1" customHeight="1" x14ac:dyDescent="0.2">
      <c r="A11466" s="1" t="s">
        <v>24636</v>
      </c>
      <c r="B11466" s="8" t="s">
        <v>10282</v>
      </c>
      <c r="C11466" s="14" t="s">
        <v>24729</v>
      </c>
      <c r="D11466" s="8" t="s">
        <v>23071</v>
      </c>
      <c r="E11466" s="8" t="s">
        <v>23072</v>
      </c>
    </row>
    <row r="11467" spans="1:5" ht="15" hidden="1" customHeight="1" x14ac:dyDescent="0.2">
      <c r="A11467" s="1" t="s">
        <v>24636</v>
      </c>
      <c r="B11467" s="8" t="s">
        <v>10282</v>
      </c>
      <c r="C11467" s="14" t="s">
        <v>24729</v>
      </c>
      <c r="D11467" s="8" t="s">
        <v>23073</v>
      </c>
      <c r="E11467" s="8" t="s">
        <v>23074</v>
      </c>
    </row>
    <row r="11468" spans="1:5" ht="15" hidden="1" customHeight="1" x14ac:dyDescent="0.2">
      <c r="A11468" s="1" t="s">
        <v>24636</v>
      </c>
      <c r="B11468" s="8" t="s">
        <v>10282</v>
      </c>
      <c r="C11468" s="14" t="s">
        <v>24729</v>
      </c>
      <c r="D11468" s="8" t="s">
        <v>23075</v>
      </c>
      <c r="E11468" s="8" t="s">
        <v>23076</v>
      </c>
    </row>
    <row r="11469" spans="1:5" ht="15" hidden="1" customHeight="1" x14ac:dyDescent="0.2">
      <c r="A11469" s="1" t="s">
        <v>24636</v>
      </c>
      <c r="B11469" s="8" t="s">
        <v>10282</v>
      </c>
      <c r="C11469" s="14" t="s">
        <v>24729</v>
      </c>
      <c r="D11469" s="8" t="s">
        <v>23077</v>
      </c>
      <c r="E11469" s="8" t="s">
        <v>23078</v>
      </c>
    </row>
    <row r="11470" spans="1:5" ht="15" hidden="1" customHeight="1" x14ac:dyDescent="0.2">
      <c r="A11470" s="1" t="s">
        <v>24636</v>
      </c>
      <c r="B11470" s="8" t="s">
        <v>10282</v>
      </c>
      <c r="C11470" s="14" t="s">
        <v>24729</v>
      </c>
      <c r="D11470" s="8" t="s">
        <v>23079</v>
      </c>
      <c r="E11470" s="8" t="s">
        <v>23080</v>
      </c>
    </row>
    <row r="11471" spans="1:5" ht="15" hidden="1" customHeight="1" x14ac:dyDescent="0.2">
      <c r="A11471" s="1" t="s">
        <v>24636</v>
      </c>
      <c r="B11471" s="8" t="s">
        <v>10282</v>
      </c>
      <c r="C11471" s="14" t="s">
        <v>24729</v>
      </c>
      <c r="D11471" s="8" t="s">
        <v>23081</v>
      </c>
      <c r="E11471" s="8" t="s">
        <v>23082</v>
      </c>
    </row>
    <row r="11472" spans="1:5" ht="15" hidden="1" customHeight="1" x14ac:dyDescent="0.2">
      <c r="A11472" s="1" t="s">
        <v>24636</v>
      </c>
      <c r="B11472" s="8" t="s">
        <v>10282</v>
      </c>
      <c r="C11472" s="14" t="s">
        <v>24729</v>
      </c>
      <c r="D11472" s="8" t="s">
        <v>23083</v>
      </c>
      <c r="E11472" s="8" t="s">
        <v>23084</v>
      </c>
    </row>
    <row r="11473" spans="1:5" ht="15" hidden="1" customHeight="1" x14ac:dyDescent="0.2">
      <c r="A11473" s="1" t="s">
        <v>24636</v>
      </c>
      <c r="B11473" s="8" t="s">
        <v>10282</v>
      </c>
      <c r="C11473" s="14" t="s">
        <v>24729</v>
      </c>
      <c r="D11473" s="8" t="s">
        <v>23085</v>
      </c>
      <c r="E11473" s="8" t="s">
        <v>23086</v>
      </c>
    </row>
    <row r="11474" spans="1:5" ht="15" hidden="1" customHeight="1" x14ac:dyDescent="0.2">
      <c r="A11474" s="1" t="s">
        <v>24636</v>
      </c>
      <c r="B11474" s="8" t="s">
        <v>10282</v>
      </c>
      <c r="C11474" s="14" t="s">
        <v>24729</v>
      </c>
      <c r="D11474" s="8" t="s">
        <v>23087</v>
      </c>
      <c r="E11474" s="8" t="s">
        <v>23088</v>
      </c>
    </row>
    <row r="11475" spans="1:5" ht="15" hidden="1" customHeight="1" x14ac:dyDescent="0.2">
      <c r="A11475" s="1" t="s">
        <v>24636</v>
      </c>
      <c r="B11475" s="8" t="s">
        <v>10282</v>
      </c>
      <c r="C11475" s="14" t="s">
        <v>24729</v>
      </c>
      <c r="D11475" s="8" t="s">
        <v>23089</v>
      </c>
      <c r="E11475" s="8" t="s">
        <v>23090</v>
      </c>
    </row>
    <row r="11476" spans="1:5" ht="15" hidden="1" customHeight="1" x14ac:dyDescent="0.2">
      <c r="A11476" s="1" t="s">
        <v>24636</v>
      </c>
      <c r="B11476" s="8" t="s">
        <v>10282</v>
      </c>
      <c r="C11476" s="14" t="s">
        <v>24729</v>
      </c>
      <c r="D11476" s="8" t="s">
        <v>23091</v>
      </c>
      <c r="E11476" s="8" t="s">
        <v>23092</v>
      </c>
    </row>
    <row r="11477" spans="1:5" ht="15" hidden="1" customHeight="1" x14ac:dyDescent="0.2">
      <c r="A11477" s="1" t="s">
        <v>24636</v>
      </c>
      <c r="B11477" s="8" t="s">
        <v>10282</v>
      </c>
      <c r="C11477" s="14" t="s">
        <v>24729</v>
      </c>
      <c r="D11477" s="8" t="s">
        <v>23093</v>
      </c>
      <c r="E11477" s="8" t="s">
        <v>23094</v>
      </c>
    </row>
    <row r="11478" spans="1:5" ht="15" hidden="1" customHeight="1" x14ac:dyDescent="0.2">
      <c r="A11478" s="1" t="s">
        <v>24636</v>
      </c>
      <c r="B11478" s="8" t="s">
        <v>10282</v>
      </c>
      <c r="C11478" s="14" t="s">
        <v>24729</v>
      </c>
      <c r="D11478" s="8" t="s">
        <v>23095</v>
      </c>
      <c r="E11478" s="8" t="s">
        <v>23096</v>
      </c>
    </row>
    <row r="11479" spans="1:5" ht="15" hidden="1" customHeight="1" x14ac:dyDescent="0.2">
      <c r="A11479" s="1" t="s">
        <v>24636</v>
      </c>
      <c r="B11479" s="8" t="s">
        <v>10282</v>
      </c>
      <c r="C11479" s="14" t="s">
        <v>24729</v>
      </c>
      <c r="D11479" s="8" t="s">
        <v>23097</v>
      </c>
      <c r="E11479" s="8" t="s">
        <v>23098</v>
      </c>
    </row>
    <row r="11480" spans="1:5" ht="15" hidden="1" customHeight="1" x14ac:dyDescent="0.2">
      <c r="A11480" s="1" t="s">
        <v>24636</v>
      </c>
      <c r="B11480" s="8" t="s">
        <v>10282</v>
      </c>
      <c r="C11480" s="14" t="s">
        <v>24729</v>
      </c>
      <c r="D11480" s="8" t="s">
        <v>23099</v>
      </c>
      <c r="E11480" s="8" t="s">
        <v>23100</v>
      </c>
    </row>
    <row r="11481" spans="1:5" ht="15" hidden="1" customHeight="1" x14ac:dyDescent="0.2">
      <c r="A11481" s="1" t="s">
        <v>24636</v>
      </c>
      <c r="B11481" s="8" t="s">
        <v>10282</v>
      </c>
      <c r="C11481" s="14" t="s">
        <v>24729</v>
      </c>
      <c r="D11481" s="8" t="s">
        <v>23101</v>
      </c>
      <c r="E11481" s="8" t="s">
        <v>23102</v>
      </c>
    </row>
    <row r="11482" spans="1:5" ht="15" hidden="1" customHeight="1" x14ac:dyDescent="0.2">
      <c r="A11482" s="1" t="s">
        <v>24636</v>
      </c>
      <c r="B11482" s="8" t="s">
        <v>10282</v>
      </c>
      <c r="C11482" s="14" t="s">
        <v>24729</v>
      </c>
      <c r="D11482" s="8" t="s">
        <v>23103</v>
      </c>
      <c r="E11482" s="8" t="s">
        <v>23104</v>
      </c>
    </row>
    <row r="11483" spans="1:5" ht="15" hidden="1" customHeight="1" x14ac:dyDescent="0.2">
      <c r="A11483" s="1" t="s">
        <v>24636</v>
      </c>
      <c r="B11483" s="8" t="s">
        <v>10282</v>
      </c>
      <c r="C11483" s="14" t="s">
        <v>24729</v>
      </c>
      <c r="D11483" s="8" t="s">
        <v>23105</v>
      </c>
      <c r="E11483" s="8" t="s">
        <v>23106</v>
      </c>
    </row>
    <row r="11484" spans="1:5" ht="24" hidden="1" customHeight="1" x14ac:dyDescent="0.2">
      <c r="A11484" s="1" t="s">
        <v>24636</v>
      </c>
      <c r="B11484" s="8" t="s">
        <v>10282</v>
      </c>
      <c r="C11484" s="14" t="s">
        <v>24723</v>
      </c>
      <c r="D11484" s="8" t="s">
        <v>23107</v>
      </c>
      <c r="E11484" s="8" t="s">
        <v>23108</v>
      </c>
    </row>
    <row r="11485" spans="1:5" ht="24" hidden="1" customHeight="1" x14ac:dyDescent="0.2">
      <c r="A11485" s="1" t="s">
        <v>24636</v>
      </c>
      <c r="B11485" s="8" t="s">
        <v>10282</v>
      </c>
      <c r="C11485" s="14" t="s">
        <v>24723</v>
      </c>
      <c r="D11485" s="8" t="s">
        <v>23109</v>
      </c>
      <c r="E11485" s="8" t="s">
        <v>23110</v>
      </c>
    </row>
    <row r="11486" spans="1:5" ht="15" hidden="1" customHeight="1" x14ac:dyDescent="0.2">
      <c r="A11486" s="1" t="s">
        <v>24636</v>
      </c>
      <c r="B11486" s="8" t="s">
        <v>23111</v>
      </c>
      <c r="C11486" s="14" t="s">
        <v>24776</v>
      </c>
      <c r="D11486" s="8" t="s">
        <v>23112</v>
      </c>
      <c r="E11486" s="8" t="s">
        <v>12</v>
      </c>
    </row>
    <row r="11487" spans="1:5" ht="15" hidden="1" customHeight="1" x14ac:dyDescent="0.2">
      <c r="A11487" s="1" t="s">
        <v>24636</v>
      </c>
      <c r="B11487" s="8" t="s">
        <v>23111</v>
      </c>
      <c r="C11487" s="14" t="s">
        <v>24776</v>
      </c>
      <c r="D11487" s="8" t="s">
        <v>23113</v>
      </c>
      <c r="E11487" s="8" t="s">
        <v>13</v>
      </c>
    </row>
    <row r="11488" spans="1:5" ht="15" hidden="1" customHeight="1" x14ac:dyDescent="0.2">
      <c r="A11488" s="1" t="s">
        <v>24636</v>
      </c>
      <c r="B11488" s="8" t="s">
        <v>23111</v>
      </c>
      <c r="C11488" s="14" t="s">
        <v>24776</v>
      </c>
      <c r="D11488" s="8" t="s">
        <v>23114</v>
      </c>
      <c r="E11488" s="8" t="s">
        <v>14</v>
      </c>
    </row>
    <row r="11489" spans="1:5" ht="15" hidden="1" customHeight="1" x14ac:dyDescent="0.2">
      <c r="A11489" s="1" t="s">
        <v>24636</v>
      </c>
      <c r="B11489" s="8" t="s">
        <v>23111</v>
      </c>
      <c r="C11489" s="14" t="s">
        <v>24776</v>
      </c>
      <c r="D11489" s="8" t="s">
        <v>23115</v>
      </c>
      <c r="E11489" s="8" t="s">
        <v>15</v>
      </c>
    </row>
    <row r="11490" spans="1:5" ht="15" hidden="1" customHeight="1" x14ac:dyDescent="0.2">
      <c r="A11490" s="1" t="s">
        <v>24636</v>
      </c>
      <c r="B11490" s="8" t="s">
        <v>23111</v>
      </c>
      <c r="C11490" s="14" t="s">
        <v>24776</v>
      </c>
      <c r="D11490" s="8" t="s">
        <v>23116</v>
      </c>
      <c r="E11490" s="8" t="s">
        <v>16</v>
      </c>
    </row>
    <row r="11491" spans="1:5" ht="15" hidden="1" customHeight="1" x14ac:dyDescent="0.2">
      <c r="A11491" s="1" t="s">
        <v>24636</v>
      </c>
      <c r="B11491" s="8" t="s">
        <v>23111</v>
      </c>
      <c r="C11491" s="14" t="s">
        <v>24776</v>
      </c>
      <c r="D11491" s="8" t="s">
        <v>23117</v>
      </c>
      <c r="E11491" s="8" t="s">
        <v>17</v>
      </c>
    </row>
    <row r="11492" spans="1:5" ht="15" hidden="1" customHeight="1" x14ac:dyDescent="0.2">
      <c r="A11492" s="1" t="s">
        <v>24636</v>
      </c>
      <c r="B11492" s="8" t="s">
        <v>23111</v>
      </c>
      <c r="C11492" s="14" t="s">
        <v>24776</v>
      </c>
      <c r="D11492" s="8" t="s">
        <v>23118</v>
      </c>
      <c r="E11492" s="8" t="s">
        <v>23119</v>
      </c>
    </row>
    <row r="11493" spans="1:5" ht="15" hidden="1" customHeight="1" x14ac:dyDescent="0.2">
      <c r="A11493" s="1" t="s">
        <v>24636</v>
      </c>
      <c r="B11493" s="8" t="s">
        <v>23111</v>
      </c>
      <c r="C11493" s="14" t="s">
        <v>24776</v>
      </c>
      <c r="D11493" s="8" t="s">
        <v>23120</v>
      </c>
      <c r="E11493" s="8" t="s">
        <v>23121</v>
      </c>
    </row>
    <row r="11494" spans="1:5" ht="15" hidden="1" customHeight="1" x14ac:dyDescent="0.2">
      <c r="A11494" s="1" t="s">
        <v>24636</v>
      </c>
      <c r="B11494" s="8" t="s">
        <v>23111</v>
      </c>
      <c r="C11494" s="14" t="s">
        <v>24776</v>
      </c>
      <c r="D11494" s="8" t="s">
        <v>23122</v>
      </c>
      <c r="E11494" s="8" t="s">
        <v>23123</v>
      </c>
    </row>
    <row r="11495" spans="1:5" ht="15" hidden="1" customHeight="1" x14ac:dyDescent="0.2">
      <c r="A11495" s="1" t="s">
        <v>24636</v>
      </c>
      <c r="B11495" s="8" t="s">
        <v>23111</v>
      </c>
      <c r="C11495" s="14" t="s">
        <v>24776</v>
      </c>
      <c r="D11495" s="8" t="s">
        <v>23124</v>
      </c>
      <c r="E11495" s="8" t="s">
        <v>18</v>
      </c>
    </row>
    <row r="11496" spans="1:5" ht="15" hidden="1" customHeight="1" x14ac:dyDescent="0.2">
      <c r="A11496" s="1" t="s">
        <v>24636</v>
      </c>
      <c r="B11496" s="8" t="s">
        <v>23111</v>
      </c>
      <c r="C11496" s="14" t="s">
        <v>24776</v>
      </c>
      <c r="D11496" s="8" t="s">
        <v>23125</v>
      </c>
      <c r="E11496" s="8" t="s">
        <v>19</v>
      </c>
    </row>
    <row r="11497" spans="1:5" ht="15" hidden="1" customHeight="1" x14ac:dyDescent="0.2">
      <c r="A11497" s="1" t="s">
        <v>24636</v>
      </c>
      <c r="B11497" s="8" t="s">
        <v>23111</v>
      </c>
      <c r="C11497" s="14" t="s">
        <v>24776</v>
      </c>
      <c r="D11497" s="8" t="s">
        <v>23126</v>
      </c>
      <c r="E11497" s="8" t="s">
        <v>20</v>
      </c>
    </row>
    <row r="11498" spans="1:5" ht="15" hidden="1" customHeight="1" x14ac:dyDescent="0.2">
      <c r="A11498" s="1" t="s">
        <v>24636</v>
      </c>
      <c r="B11498" s="8" t="s">
        <v>23111</v>
      </c>
      <c r="C11498" s="14" t="s">
        <v>24776</v>
      </c>
      <c r="D11498" s="8" t="s">
        <v>23127</v>
      </c>
      <c r="E11498" s="8" t="s">
        <v>21</v>
      </c>
    </row>
    <row r="11499" spans="1:5" ht="15" hidden="1" customHeight="1" x14ac:dyDescent="0.2">
      <c r="A11499" s="1" t="s">
        <v>24636</v>
      </c>
      <c r="B11499" s="8" t="s">
        <v>23111</v>
      </c>
      <c r="C11499" s="14" t="s">
        <v>24776</v>
      </c>
      <c r="D11499" s="8" t="s">
        <v>23128</v>
      </c>
      <c r="E11499" s="8" t="s">
        <v>22</v>
      </c>
    </row>
    <row r="11500" spans="1:5" ht="15" hidden="1" customHeight="1" x14ac:dyDescent="0.2">
      <c r="A11500" s="1" t="s">
        <v>24636</v>
      </c>
      <c r="B11500" s="8" t="s">
        <v>23111</v>
      </c>
      <c r="C11500" s="14" t="s">
        <v>24776</v>
      </c>
      <c r="D11500" s="8" t="s">
        <v>23129</v>
      </c>
      <c r="E11500" s="8" t="s">
        <v>23</v>
      </c>
    </row>
    <row r="11501" spans="1:5" ht="15" hidden="1" customHeight="1" x14ac:dyDescent="0.2">
      <c r="A11501" s="1" t="s">
        <v>24636</v>
      </c>
      <c r="B11501" s="8" t="s">
        <v>4087</v>
      </c>
      <c r="C11501" s="14" t="s">
        <v>24937</v>
      </c>
      <c r="D11501" s="8" t="s">
        <v>23130</v>
      </c>
      <c r="E11501" s="8" t="s">
        <v>23131</v>
      </c>
    </row>
    <row r="11502" spans="1:5" ht="15" hidden="1" customHeight="1" x14ac:dyDescent="0.2">
      <c r="A11502" s="1" t="s">
        <v>24636</v>
      </c>
      <c r="B11502" s="8" t="s">
        <v>4087</v>
      </c>
      <c r="C11502" s="14" t="s">
        <v>24937</v>
      </c>
      <c r="D11502" s="8" t="s">
        <v>23132</v>
      </c>
      <c r="E11502" s="8" t="s">
        <v>23133</v>
      </c>
    </row>
    <row r="11503" spans="1:5" ht="15" hidden="1" customHeight="1" x14ac:dyDescent="0.2">
      <c r="A11503" s="1" t="s">
        <v>24636</v>
      </c>
      <c r="B11503" s="8" t="s">
        <v>4087</v>
      </c>
      <c r="C11503" s="14" t="s">
        <v>24937</v>
      </c>
      <c r="D11503" s="8" t="s">
        <v>23134</v>
      </c>
      <c r="E11503" s="8" t="s">
        <v>23135</v>
      </c>
    </row>
    <row r="11504" spans="1:5" ht="15" hidden="1" customHeight="1" x14ac:dyDescent="0.2">
      <c r="A11504" s="1" t="s">
        <v>24636</v>
      </c>
      <c r="B11504" s="8" t="s">
        <v>4087</v>
      </c>
      <c r="C11504" s="14" t="s">
        <v>24937</v>
      </c>
      <c r="D11504" s="8" t="s">
        <v>23136</v>
      </c>
      <c r="E11504" s="8" t="s">
        <v>23137</v>
      </c>
    </row>
    <row r="11505" spans="1:5" ht="15" hidden="1" customHeight="1" x14ac:dyDescent="0.2">
      <c r="A11505" s="1" t="s">
        <v>24636</v>
      </c>
      <c r="B11505" s="8" t="s">
        <v>4087</v>
      </c>
      <c r="C11505" s="14" t="s">
        <v>24937</v>
      </c>
      <c r="D11505" s="8" t="s">
        <v>23138</v>
      </c>
      <c r="E11505" s="8" t="s">
        <v>23139</v>
      </c>
    </row>
    <row r="11506" spans="1:5" ht="15" hidden="1" customHeight="1" x14ac:dyDescent="0.2">
      <c r="A11506" s="1" t="s">
        <v>24636</v>
      </c>
      <c r="B11506" s="8" t="s">
        <v>4087</v>
      </c>
      <c r="C11506" s="14" t="s">
        <v>24937</v>
      </c>
      <c r="D11506" s="8" t="s">
        <v>23140</v>
      </c>
      <c r="E11506" s="8" t="s">
        <v>23141</v>
      </c>
    </row>
    <row r="11507" spans="1:5" ht="15" hidden="1" customHeight="1" x14ac:dyDescent="0.2">
      <c r="A11507" s="1" t="s">
        <v>24636</v>
      </c>
      <c r="B11507" s="8" t="s">
        <v>4087</v>
      </c>
      <c r="C11507" s="14" t="s">
        <v>24937</v>
      </c>
      <c r="D11507" s="8" t="s">
        <v>23142</v>
      </c>
      <c r="E11507" s="8" t="s">
        <v>23143</v>
      </c>
    </row>
    <row r="11508" spans="1:5" ht="15" hidden="1" customHeight="1" x14ac:dyDescent="0.2">
      <c r="A11508" s="1" t="s">
        <v>24636</v>
      </c>
      <c r="B11508" s="8" t="s">
        <v>16524</v>
      </c>
      <c r="C11508" s="14" t="s">
        <v>24689</v>
      </c>
      <c r="D11508" s="8" t="s">
        <v>23144</v>
      </c>
      <c r="E11508" s="8" t="s">
        <v>23145</v>
      </c>
    </row>
    <row r="11509" spans="1:5" ht="24" hidden="1" customHeight="1" x14ac:dyDescent="0.2">
      <c r="A11509" s="1" t="s">
        <v>24636</v>
      </c>
      <c r="B11509" s="8" t="s">
        <v>19181</v>
      </c>
      <c r="C11509" s="14" t="s">
        <v>24944</v>
      </c>
      <c r="D11509" s="8" t="s">
        <v>23146</v>
      </c>
      <c r="E11509" s="8" t="s">
        <v>23147</v>
      </c>
    </row>
    <row r="11510" spans="1:5" ht="24" hidden="1" customHeight="1" x14ac:dyDescent="0.2">
      <c r="A11510" s="1" t="s">
        <v>24636</v>
      </c>
      <c r="B11510" s="8" t="s">
        <v>19181</v>
      </c>
      <c r="C11510" s="14" t="s">
        <v>24944</v>
      </c>
      <c r="D11510" s="8" t="s">
        <v>23148</v>
      </c>
      <c r="E11510" s="8" t="s">
        <v>23149</v>
      </c>
    </row>
    <row r="11511" spans="1:5" ht="24" hidden="1" customHeight="1" x14ac:dyDescent="0.2">
      <c r="A11511" s="1" t="s">
        <v>24636</v>
      </c>
      <c r="B11511" s="8" t="s">
        <v>19181</v>
      </c>
      <c r="C11511" s="14" t="s">
        <v>24944</v>
      </c>
      <c r="D11511" s="8" t="s">
        <v>23150</v>
      </c>
      <c r="E11511" s="8" t="s">
        <v>23151</v>
      </c>
    </row>
    <row r="11512" spans="1:5" ht="15" hidden="1" customHeight="1" x14ac:dyDescent="0.2">
      <c r="A11512" s="1" t="s">
        <v>24636</v>
      </c>
      <c r="B11512" s="8" t="s">
        <v>19181</v>
      </c>
      <c r="C11512" s="14" t="s">
        <v>24943</v>
      </c>
      <c r="D11512" s="8" t="s">
        <v>23152</v>
      </c>
      <c r="E11512" s="8" t="s">
        <v>23153</v>
      </c>
    </row>
    <row r="11513" spans="1:5" ht="15" hidden="1" customHeight="1" x14ac:dyDescent="0.2">
      <c r="A11513" s="1" t="s">
        <v>24636</v>
      </c>
      <c r="B11513" s="8" t="s">
        <v>19181</v>
      </c>
      <c r="C11513" s="14" t="s">
        <v>24943</v>
      </c>
      <c r="D11513" s="8" t="s">
        <v>23154</v>
      </c>
      <c r="E11513" s="8" t="s">
        <v>23155</v>
      </c>
    </row>
    <row r="11514" spans="1:5" ht="15" hidden="1" customHeight="1" x14ac:dyDescent="0.2">
      <c r="A11514" s="1" t="s">
        <v>24636</v>
      </c>
      <c r="B11514" s="8" t="s">
        <v>19181</v>
      </c>
      <c r="C11514" s="14" t="s">
        <v>24943</v>
      </c>
      <c r="D11514" s="8" t="s">
        <v>23156</v>
      </c>
      <c r="E11514" s="8" t="s">
        <v>23157</v>
      </c>
    </row>
    <row r="11515" spans="1:5" ht="15" hidden="1" customHeight="1" x14ac:dyDescent="0.2">
      <c r="A11515" s="1" t="s">
        <v>24636</v>
      </c>
      <c r="B11515" s="8" t="s">
        <v>19181</v>
      </c>
      <c r="C11515" s="14" t="s">
        <v>24943</v>
      </c>
      <c r="D11515" s="8" t="s">
        <v>23158</v>
      </c>
      <c r="E11515" s="8" t="s">
        <v>23159</v>
      </c>
    </row>
    <row r="11516" spans="1:5" ht="15" hidden="1" customHeight="1" x14ac:dyDescent="0.2">
      <c r="A11516" s="1" t="s">
        <v>24636</v>
      </c>
      <c r="B11516" s="8" t="s">
        <v>19181</v>
      </c>
      <c r="C11516" s="14" t="s">
        <v>24943</v>
      </c>
      <c r="D11516" s="8" t="s">
        <v>23160</v>
      </c>
      <c r="E11516" s="8" t="s">
        <v>23161</v>
      </c>
    </row>
    <row r="11517" spans="1:5" ht="15" hidden="1" customHeight="1" x14ac:dyDescent="0.2">
      <c r="A11517" s="1" t="s">
        <v>24636</v>
      </c>
      <c r="B11517" s="8" t="s">
        <v>19181</v>
      </c>
      <c r="C11517" s="14" t="s">
        <v>24943</v>
      </c>
      <c r="D11517" s="8" t="s">
        <v>23162</v>
      </c>
      <c r="E11517" s="8" t="s">
        <v>23163</v>
      </c>
    </row>
    <row r="11518" spans="1:5" ht="15" hidden="1" customHeight="1" x14ac:dyDescent="0.2">
      <c r="A11518" s="1" t="s">
        <v>24636</v>
      </c>
      <c r="B11518" s="8" t="s">
        <v>19181</v>
      </c>
      <c r="C11518" s="14" t="s">
        <v>24943</v>
      </c>
      <c r="D11518" s="8" t="s">
        <v>23164</v>
      </c>
      <c r="E11518" s="8" t="s">
        <v>23165</v>
      </c>
    </row>
    <row r="11519" spans="1:5" ht="15" hidden="1" customHeight="1" x14ac:dyDescent="0.2">
      <c r="A11519" s="1" t="s">
        <v>24636</v>
      </c>
      <c r="B11519" s="8" t="s">
        <v>19181</v>
      </c>
      <c r="C11519" s="14" t="s">
        <v>24943</v>
      </c>
      <c r="D11519" s="8" t="s">
        <v>23166</v>
      </c>
      <c r="E11519" s="8" t="s">
        <v>23167</v>
      </c>
    </row>
    <row r="11520" spans="1:5" ht="15" hidden="1" customHeight="1" x14ac:dyDescent="0.2">
      <c r="A11520" s="1" t="s">
        <v>24636</v>
      </c>
      <c r="B11520" s="8" t="s">
        <v>19181</v>
      </c>
      <c r="C11520" s="14" t="s">
        <v>24943</v>
      </c>
      <c r="D11520" s="8" t="s">
        <v>23168</v>
      </c>
      <c r="E11520" s="8" t="s">
        <v>23169</v>
      </c>
    </row>
    <row r="11521" spans="1:5" ht="15" hidden="1" customHeight="1" x14ac:dyDescent="0.2">
      <c r="A11521" s="1" t="s">
        <v>24636</v>
      </c>
      <c r="B11521" s="8" t="s">
        <v>19181</v>
      </c>
      <c r="C11521" s="14" t="s">
        <v>24943</v>
      </c>
      <c r="D11521" s="8" t="s">
        <v>23170</v>
      </c>
      <c r="E11521" s="8" t="s">
        <v>23171</v>
      </c>
    </row>
    <row r="11522" spans="1:5" ht="15" hidden="1" customHeight="1" x14ac:dyDescent="0.2">
      <c r="A11522" s="1" t="s">
        <v>24636</v>
      </c>
      <c r="B11522" s="8" t="s">
        <v>19181</v>
      </c>
      <c r="C11522" s="14" t="s">
        <v>24943</v>
      </c>
      <c r="D11522" s="8" t="s">
        <v>23172</v>
      </c>
      <c r="E11522" s="8" t="s">
        <v>23173</v>
      </c>
    </row>
    <row r="11523" spans="1:5" ht="15" hidden="1" customHeight="1" x14ac:dyDescent="0.2">
      <c r="A11523" s="1" t="s">
        <v>24636</v>
      </c>
      <c r="B11523" s="8" t="s">
        <v>19181</v>
      </c>
      <c r="C11523" s="14" t="s">
        <v>24943</v>
      </c>
      <c r="D11523" s="8" t="s">
        <v>23174</v>
      </c>
      <c r="E11523" s="8" t="s">
        <v>23175</v>
      </c>
    </row>
    <row r="11524" spans="1:5" ht="15" hidden="1" customHeight="1" x14ac:dyDescent="0.2">
      <c r="A11524" s="1" t="s">
        <v>24636</v>
      </c>
      <c r="B11524" s="8" t="s">
        <v>19181</v>
      </c>
      <c r="C11524" s="14" t="s">
        <v>24943</v>
      </c>
      <c r="D11524" s="8" t="s">
        <v>23176</v>
      </c>
      <c r="E11524" s="8" t="s">
        <v>23177</v>
      </c>
    </row>
    <row r="11525" spans="1:5" ht="15" hidden="1" customHeight="1" x14ac:dyDescent="0.2">
      <c r="A11525" s="1" t="s">
        <v>24636</v>
      </c>
      <c r="B11525" s="8" t="s">
        <v>19181</v>
      </c>
      <c r="C11525" s="14" t="s">
        <v>24943</v>
      </c>
      <c r="D11525" s="8" t="s">
        <v>23178</v>
      </c>
      <c r="E11525" s="8" t="s">
        <v>23179</v>
      </c>
    </row>
    <row r="11526" spans="1:5" ht="15" hidden="1" customHeight="1" x14ac:dyDescent="0.2">
      <c r="A11526" s="1" t="s">
        <v>24636</v>
      </c>
      <c r="B11526" s="8" t="s">
        <v>19181</v>
      </c>
      <c r="C11526" s="14" t="s">
        <v>24943</v>
      </c>
      <c r="D11526" s="8" t="s">
        <v>23180</v>
      </c>
      <c r="E11526" s="8" t="s">
        <v>23181</v>
      </c>
    </row>
    <row r="11527" spans="1:5" ht="15" hidden="1" customHeight="1" x14ac:dyDescent="0.2">
      <c r="A11527" s="1" t="s">
        <v>24636</v>
      </c>
      <c r="B11527" s="8" t="s">
        <v>19181</v>
      </c>
      <c r="C11527" s="14" t="s">
        <v>24943</v>
      </c>
      <c r="D11527" s="8" t="s">
        <v>23182</v>
      </c>
      <c r="E11527" s="8" t="s">
        <v>23183</v>
      </c>
    </row>
    <row r="11528" spans="1:5" ht="15" hidden="1" customHeight="1" x14ac:dyDescent="0.2">
      <c r="A11528" s="1" t="s">
        <v>24636</v>
      </c>
      <c r="B11528" s="8" t="s">
        <v>19181</v>
      </c>
      <c r="C11528" s="14" t="s">
        <v>24943</v>
      </c>
      <c r="D11528" s="8" t="s">
        <v>23184</v>
      </c>
      <c r="E11528" s="8" t="s">
        <v>23185</v>
      </c>
    </row>
    <row r="11529" spans="1:5" ht="15" hidden="1" customHeight="1" x14ac:dyDescent="0.2">
      <c r="A11529" s="1" t="s">
        <v>24636</v>
      </c>
      <c r="B11529" s="8" t="s">
        <v>19181</v>
      </c>
      <c r="C11529" s="14" t="s">
        <v>24943</v>
      </c>
      <c r="D11529" s="8" t="s">
        <v>23186</v>
      </c>
      <c r="E11529" s="8" t="s">
        <v>23187</v>
      </c>
    </row>
    <row r="11530" spans="1:5" ht="15" hidden="1" customHeight="1" x14ac:dyDescent="0.2">
      <c r="A11530" s="1" t="s">
        <v>24636</v>
      </c>
      <c r="B11530" s="8" t="s">
        <v>19181</v>
      </c>
      <c r="C11530" s="14" t="s">
        <v>24943</v>
      </c>
      <c r="D11530" s="8" t="s">
        <v>23188</v>
      </c>
      <c r="E11530" s="8" t="s">
        <v>23189</v>
      </c>
    </row>
    <row r="11531" spans="1:5" ht="15" hidden="1" customHeight="1" x14ac:dyDescent="0.2">
      <c r="A11531" s="1" t="s">
        <v>24636</v>
      </c>
      <c r="B11531" s="8" t="s">
        <v>19181</v>
      </c>
      <c r="C11531" s="14" t="s">
        <v>24943</v>
      </c>
      <c r="D11531" s="8" t="s">
        <v>23190</v>
      </c>
      <c r="E11531" s="8" t="s">
        <v>23191</v>
      </c>
    </row>
    <row r="11532" spans="1:5" ht="15" hidden="1" customHeight="1" x14ac:dyDescent="0.2">
      <c r="A11532" s="1" t="s">
        <v>24636</v>
      </c>
      <c r="B11532" s="8" t="s">
        <v>19181</v>
      </c>
      <c r="C11532" s="14" t="s">
        <v>24943</v>
      </c>
      <c r="D11532" s="8" t="s">
        <v>23192</v>
      </c>
      <c r="E11532" s="8" t="s">
        <v>23193</v>
      </c>
    </row>
    <row r="11533" spans="1:5" ht="15" hidden="1" customHeight="1" x14ac:dyDescent="0.2">
      <c r="A11533" s="1" t="s">
        <v>24636</v>
      </c>
      <c r="B11533" s="8" t="s">
        <v>19181</v>
      </c>
      <c r="C11533" s="14" t="s">
        <v>24943</v>
      </c>
      <c r="D11533" s="8" t="s">
        <v>23194</v>
      </c>
      <c r="E11533" s="8" t="s">
        <v>23195</v>
      </c>
    </row>
    <row r="11534" spans="1:5" ht="15" hidden="1" customHeight="1" x14ac:dyDescent="0.2">
      <c r="A11534" s="1" t="s">
        <v>24636</v>
      </c>
      <c r="B11534" s="8" t="s">
        <v>19181</v>
      </c>
      <c r="C11534" s="14" t="s">
        <v>24943</v>
      </c>
      <c r="D11534" s="8" t="s">
        <v>23196</v>
      </c>
      <c r="E11534" s="8" t="s">
        <v>23197</v>
      </c>
    </row>
    <row r="11535" spans="1:5" ht="15" hidden="1" customHeight="1" x14ac:dyDescent="0.2">
      <c r="A11535" s="1" t="s">
        <v>24636</v>
      </c>
      <c r="B11535" s="8" t="s">
        <v>19181</v>
      </c>
      <c r="C11535" s="14" t="s">
        <v>24943</v>
      </c>
      <c r="D11535" s="8" t="s">
        <v>23198</v>
      </c>
      <c r="E11535" s="8" t="s">
        <v>23199</v>
      </c>
    </row>
    <row r="11536" spans="1:5" ht="24" hidden="1" customHeight="1" x14ac:dyDescent="0.2">
      <c r="A11536" s="1" t="s">
        <v>24636</v>
      </c>
      <c r="B11536" s="8" t="s">
        <v>19181</v>
      </c>
      <c r="C11536" s="14" t="s">
        <v>24944</v>
      </c>
      <c r="D11536" s="8" t="s">
        <v>23200</v>
      </c>
      <c r="E11536" s="8" t="s">
        <v>23201</v>
      </c>
    </row>
    <row r="11537" spans="1:5" ht="15" hidden="1" customHeight="1" x14ac:dyDescent="0.2">
      <c r="A11537" s="1" t="s">
        <v>24636</v>
      </c>
      <c r="B11537" s="8" t="s">
        <v>19181</v>
      </c>
      <c r="C11537" s="14" t="s">
        <v>24943</v>
      </c>
      <c r="D11537" s="8" t="s">
        <v>23202</v>
      </c>
      <c r="E11537" s="8" t="s">
        <v>23203</v>
      </c>
    </row>
    <row r="11538" spans="1:5" ht="15" hidden="1" customHeight="1" x14ac:dyDescent="0.2">
      <c r="A11538" s="1" t="s">
        <v>24636</v>
      </c>
      <c r="B11538" s="8" t="s">
        <v>19181</v>
      </c>
      <c r="C11538" s="14" t="s">
        <v>24943</v>
      </c>
      <c r="D11538" s="8" t="s">
        <v>23204</v>
      </c>
      <c r="E11538" s="8" t="s">
        <v>23205</v>
      </c>
    </row>
    <row r="11539" spans="1:5" ht="15" hidden="1" customHeight="1" x14ac:dyDescent="0.2">
      <c r="A11539" s="1" t="s">
        <v>24636</v>
      </c>
      <c r="B11539" s="8" t="s">
        <v>19181</v>
      </c>
      <c r="C11539" s="14" t="s">
        <v>24943</v>
      </c>
      <c r="D11539" s="8" t="s">
        <v>23206</v>
      </c>
      <c r="E11539" s="8" t="s">
        <v>23207</v>
      </c>
    </row>
    <row r="11540" spans="1:5" ht="15" hidden="1" customHeight="1" x14ac:dyDescent="0.2">
      <c r="A11540" s="1" t="s">
        <v>24636</v>
      </c>
      <c r="B11540" s="8" t="s">
        <v>19181</v>
      </c>
      <c r="C11540" s="14" t="s">
        <v>24943</v>
      </c>
      <c r="D11540" s="8" t="s">
        <v>23182</v>
      </c>
      <c r="E11540" s="8" t="s">
        <v>23208</v>
      </c>
    </row>
    <row r="11541" spans="1:5" ht="15" hidden="1" customHeight="1" x14ac:dyDescent="0.2">
      <c r="A11541" s="1" t="s">
        <v>24636</v>
      </c>
      <c r="B11541" s="8" t="s">
        <v>19181</v>
      </c>
      <c r="C11541" s="14" t="s">
        <v>24943</v>
      </c>
      <c r="D11541" s="8" t="s">
        <v>23209</v>
      </c>
      <c r="E11541" s="8" t="s">
        <v>23210</v>
      </c>
    </row>
    <row r="11542" spans="1:5" ht="15" hidden="1" customHeight="1" x14ac:dyDescent="0.2">
      <c r="A11542" s="1" t="s">
        <v>24636</v>
      </c>
      <c r="B11542" s="8" t="s">
        <v>19181</v>
      </c>
      <c r="C11542" s="14" t="s">
        <v>24943</v>
      </c>
      <c r="D11542" s="8" t="s">
        <v>23211</v>
      </c>
      <c r="E11542" s="8" t="s">
        <v>23212</v>
      </c>
    </row>
    <row r="11543" spans="1:5" ht="15" hidden="1" customHeight="1" x14ac:dyDescent="0.2">
      <c r="A11543" s="1" t="s">
        <v>24636</v>
      </c>
      <c r="B11543" s="8" t="s">
        <v>19181</v>
      </c>
      <c r="C11543" s="14" t="s">
        <v>24943</v>
      </c>
      <c r="D11543" s="8" t="s">
        <v>23213</v>
      </c>
      <c r="E11543" s="8" t="s">
        <v>23214</v>
      </c>
    </row>
    <row r="11544" spans="1:5" ht="15" hidden="1" customHeight="1" x14ac:dyDescent="0.2">
      <c r="A11544" s="1" t="s">
        <v>24636</v>
      </c>
      <c r="B11544" s="8" t="s">
        <v>19181</v>
      </c>
      <c r="C11544" s="14" t="s">
        <v>24943</v>
      </c>
      <c r="D11544" s="8" t="s">
        <v>23215</v>
      </c>
      <c r="E11544" s="8" t="s">
        <v>23216</v>
      </c>
    </row>
    <row r="11545" spans="1:5" ht="15" hidden="1" customHeight="1" x14ac:dyDescent="0.2">
      <c r="A11545" s="1" t="s">
        <v>24636</v>
      </c>
      <c r="B11545" s="8" t="s">
        <v>19181</v>
      </c>
      <c r="C11545" s="14" t="s">
        <v>24943</v>
      </c>
      <c r="D11545" s="8" t="s">
        <v>23188</v>
      </c>
      <c r="E11545" s="8" t="s">
        <v>23217</v>
      </c>
    </row>
    <row r="11546" spans="1:5" ht="15" hidden="1" customHeight="1" x14ac:dyDescent="0.2">
      <c r="A11546" s="1" t="s">
        <v>24636</v>
      </c>
      <c r="B11546" s="8" t="s">
        <v>19181</v>
      </c>
      <c r="C11546" s="14" t="s">
        <v>24943</v>
      </c>
      <c r="D11546" s="8" t="s">
        <v>23218</v>
      </c>
      <c r="E11546" s="8" t="s">
        <v>23219</v>
      </c>
    </row>
    <row r="11547" spans="1:5" ht="15" hidden="1" customHeight="1" x14ac:dyDescent="0.2">
      <c r="A11547" s="1" t="s">
        <v>24636</v>
      </c>
      <c r="B11547" s="8" t="s">
        <v>19181</v>
      </c>
      <c r="C11547" s="14" t="s">
        <v>24943</v>
      </c>
      <c r="D11547" s="8" t="s">
        <v>23220</v>
      </c>
      <c r="E11547" s="8" t="s">
        <v>23221</v>
      </c>
    </row>
    <row r="11548" spans="1:5" ht="15" hidden="1" customHeight="1" x14ac:dyDescent="0.2">
      <c r="A11548" s="1" t="s">
        <v>24636</v>
      </c>
      <c r="B11548" s="8" t="s">
        <v>19181</v>
      </c>
      <c r="C11548" s="14" t="s">
        <v>24943</v>
      </c>
      <c r="D11548" s="8" t="s">
        <v>23222</v>
      </c>
      <c r="E11548" s="8" t="s">
        <v>23223</v>
      </c>
    </row>
    <row r="11549" spans="1:5" ht="15" hidden="1" customHeight="1" x14ac:dyDescent="0.2">
      <c r="A11549" s="1" t="s">
        <v>24636</v>
      </c>
      <c r="B11549" s="8" t="s">
        <v>19181</v>
      </c>
      <c r="C11549" s="14" t="s">
        <v>24943</v>
      </c>
      <c r="D11549" s="8" t="s">
        <v>23224</v>
      </c>
      <c r="E11549" s="8" t="s">
        <v>23225</v>
      </c>
    </row>
    <row r="11550" spans="1:5" ht="15" hidden="1" customHeight="1" x14ac:dyDescent="0.2">
      <c r="A11550" s="1" t="s">
        <v>24636</v>
      </c>
      <c r="B11550" s="8" t="s">
        <v>19181</v>
      </c>
      <c r="C11550" s="14" t="s">
        <v>24943</v>
      </c>
      <c r="D11550" s="8" t="s">
        <v>23226</v>
      </c>
      <c r="E11550" s="8" t="s">
        <v>23227</v>
      </c>
    </row>
    <row r="11551" spans="1:5" ht="15" hidden="1" customHeight="1" x14ac:dyDescent="0.2">
      <c r="A11551" s="1" t="s">
        <v>24636</v>
      </c>
      <c r="B11551" s="8" t="s">
        <v>19181</v>
      </c>
      <c r="C11551" s="14" t="s">
        <v>24943</v>
      </c>
      <c r="D11551" s="8" t="s">
        <v>23228</v>
      </c>
      <c r="E11551" s="8" t="s">
        <v>23229</v>
      </c>
    </row>
    <row r="11552" spans="1:5" ht="15" hidden="1" customHeight="1" x14ac:dyDescent="0.2">
      <c r="A11552" s="1" t="s">
        <v>24636</v>
      </c>
      <c r="B11552" s="8" t="s">
        <v>19181</v>
      </c>
      <c r="C11552" s="14" t="s">
        <v>24943</v>
      </c>
      <c r="D11552" s="8" t="s">
        <v>23230</v>
      </c>
      <c r="E11552" s="8" t="s">
        <v>23231</v>
      </c>
    </row>
    <row r="11553" spans="1:5" ht="24" hidden="1" customHeight="1" x14ac:dyDescent="0.2">
      <c r="A11553" s="1" t="s">
        <v>24636</v>
      </c>
      <c r="B11553" s="8" t="s">
        <v>19181</v>
      </c>
      <c r="C11553" s="14" t="s">
        <v>24944</v>
      </c>
      <c r="D11553" s="8" t="s">
        <v>23232</v>
      </c>
      <c r="E11553" s="8" t="s">
        <v>23233</v>
      </c>
    </row>
    <row r="11554" spans="1:5" ht="15" hidden="1" customHeight="1" x14ac:dyDescent="0.2">
      <c r="A11554" s="1" t="s">
        <v>24636</v>
      </c>
      <c r="B11554" s="8" t="s">
        <v>19181</v>
      </c>
      <c r="C11554" s="14" t="s">
        <v>24943</v>
      </c>
      <c r="D11554" s="8" t="s">
        <v>23234</v>
      </c>
      <c r="E11554" s="8" t="s">
        <v>23235</v>
      </c>
    </row>
    <row r="11555" spans="1:5" ht="15" hidden="1" customHeight="1" x14ac:dyDescent="0.2">
      <c r="A11555" s="1" t="s">
        <v>24636</v>
      </c>
      <c r="B11555" s="8" t="s">
        <v>19181</v>
      </c>
      <c r="C11555" s="14" t="s">
        <v>24943</v>
      </c>
      <c r="D11555" s="8" t="s">
        <v>23236</v>
      </c>
      <c r="E11555" s="8" t="s">
        <v>23237</v>
      </c>
    </row>
    <row r="11556" spans="1:5" ht="15" hidden="1" customHeight="1" x14ac:dyDescent="0.2">
      <c r="A11556" s="1" t="s">
        <v>24636</v>
      </c>
      <c r="B11556" s="8" t="s">
        <v>19181</v>
      </c>
      <c r="C11556" s="14" t="s">
        <v>24943</v>
      </c>
      <c r="D11556" s="8" t="s">
        <v>23238</v>
      </c>
      <c r="E11556" s="8" t="s">
        <v>23239</v>
      </c>
    </row>
    <row r="11557" spans="1:5" ht="15" hidden="1" customHeight="1" x14ac:dyDescent="0.2">
      <c r="A11557" s="1" t="s">
        <v>24636</v>
      </c>
      <c r="B11557" s="8" t="s">
        <v>19181</v>
      </c>
      <c r="C11557" s="14" t="s">
        <v>24943</v>
      </c>
      <c r="D11557" s="8" t="s">
        <v>23240</v>
      </c>
      <c r="E11557" s="8" t="s">
        <v>23241</v>
      </c>
    </row>
    <row r="11558" spans="1:5" ht="15" hidden="1" customHeight="1" x14ac:dyDescent="0.2">
      <c r="A11558" s="1" t="s">
        <v>24636</v>
      </c>
      <c r="B11558" s="8" t="s">
        <v>19181</v>
      </c>
      <c r="C11558" s="14" t="s">
        <v>24943</v>
      </c>
      <c r="D11558" s="8" t="s">
        <v>23242</v>
      </c>
      <c r="E11558" s="8" t="s">
        <v>23243</v>
      </c>
    </row>
    <row r="11559" spans="1:5" ht="15" hidden="1" customHeight="1" x14ac:dyDescent="0.2">
      <c r="A11559" s="1" t="s">
        <v>24636</v>
      </c>
      <c r="B11559" s="8" t="s">
        <v>19181</v>
      </c>
      <c r="C11559" s="14" t="s">
        <v>24943</v>
      </c>
      <c r="D11559" s="8" t="s">
        <v>23244</v>
      </c>
      <c r="E11559" s="8" t="s">
        <v>23245</v>
      </c>
    </row>
    <row r="11560" spans="1:5" ht="15" hidden="1" customHeight="1" x14ac:dyDescent="0.2">
      <c r="A11560" s="1" t="s">
        <v>24636</v>
      </c>
      <c r="B11560" s="8" t="s">
        <v>19181</v>
      </c>
      <c r="C11560" s="14" t="s">
        <v>24943</v>
      </c>
      <c r="D11560" s="8" t="s">
        <v>23246</v>
      </c>
      <c r="E11560" s="8" t="s">
        <v>23247</v>
      </c>
    </row>
    <row r="11561" spans="1:5" ht="15" hidden="1" customHeight="1" x14ac:dyDescent="0.2">
      <c r="A11561" s="1" t="s">
        <v>24636</v>
      </c>
      <c r="B11561" s="8" t="s">
        <v>19181</v>
      </c>
      <c r="C11561" s="14" t="s">
        <v>24943</v>
      </c>
      <c r="D11561" s="8" t="s">
        <v>23248</v>
      </c>
      <c r="E11561" s="8" t="s">
        <v>23249</v>
      </c>
    </row>
    <row r="11562" spans="1:5" ht="15" hidden="1" customHeight="1" x14ac:dyDescent="0.2">
      <c r="A11562" s="1" t="s">
        <v>24636</v>
      </c>
      <c r="B11562" s="8" t="s">
        <v>19181</v>
      </c>
      <c r="C11562" s="14" t="s">
        <v>24943</v>
      </c>
      <c r="D11562" s="8" t="s">
        <v>23250</v>
      </c>
      <c r="E11562" s="8" t="s">
        <v>23251</v>
      </c>
    </row>
    <row r="11563" spans="1:5" ht="15" hidden="1" customHeight="1" x14ac:dyDescent="0.2">
      <c r="A11563" s="1" t="s">
        <v>24636</v>
      </c>
      <c r="B11563" s="8" t="s">
        <v>19181</v>
      </c>
      <c r="C11563" s="14" t="s">
        <v>24943</v>
      </c>
      <c r="D11563" s="8" t="s">
        <v>23252</v>
      </c>
      <c r="E11563" s="8" t="s">
        <v>23253</v>
      </c>
    </row>
    <row r="11564" spans="1:5" ht="15" hidden="1" customHeight="1" x14ac:dyDescent="0.2">
      <c r="A11564" s="1" t="s">
        <v>24636</v>
      </c>
      <c r="B11564" s="8" t="s">
        <v>19181</v>
      </c>
      <c r="C11564" s="14" t="s">
        <v>24943</v>
      </c>
      <c r="D11564" s="8" t="s">
        <v>23254</v>
      </c>
      <c r="E11564" s="8" t="s">
        <v>23255</v>
      </c>
    </row>
    <row r="11565" spans="1:5" ht="15" hidden="1" customHeight="1" x14ac:dyDescent="0.2">
      <c r="A11565" s="1" t="s">
        <v>24636</v>
      </c>
      <c r="B11565" s="8" t="s">
        <v>19181</v>
      </c>
      <c r="C11565" s="14" t="s">
        <v>24943</v>
      </c>
      <c r="D11565" s="8" t="s">
        <v>23256</v>
      </c>
      <c r="E11565" s="8" t="s">
        <v>23257</v>
      </c>
    </row>
    <row r="11566" spans="1:5" ht="15" hidden="1" customHeight="1" x14ac:dyDescent="0.2">
      <c r="A11566" s="1" t="s">
        <v>24636</v>
      </c>
      <c r="B11566" s="8" t="s">
        <v>19181</v>
      </c>
      <c r="C11566" s="14" t="s">
        <v>24943</v>
      </c>
      <c r="D11566" s="8" t="s">
        <v>23258</v>
      </c>
      <c r="E11566" s="8" t="s">
        <v>23259</v>
      </c>
    </row>
    <row r="11567" spans="1:5" ht="15" hidden="1" customHeight="1" x14ac:dyDescent="0.2">
      <c r="A11567" s="1" t="s">
        <v>24636</v>
      </c>
      <c r="B11567" s="8" t="s">
        <v>19181</v>
      </c>
      <c r="C11567" s="14" t="s">
        <v>24943</v>
      </c>
      <c r="D11567" s="8" t="s">
        <v>23260</v>
      </c>
      <c r="E11567" s="8" t="s">
        <v>23261</v>
      </c>
    </row>
    <row r="11568" spans="1:5" ht="15" hidden="1" customHeight="1" x14ac:dyDescent="0.2">
      <c r="A11568" s="1" t="s">
        <v>24636</v>
      </c>
      <c r="B11568" s="8" t="s">
        <v>19181</v>
      </c>
      <c r="C11568" s="14" t="s">
        <v>24943</v>
      </c>
      <c r="D11568" s="8" t="s">
        <v>23262</v>
      </c>
      <c r="E11568" s="8" t="s">
        <v>23263</v>
      </c>
    </row>
    <row r="11569" spans="1:5" ht="24" hidden="1" customHeight="1" x14ac:dyDescent="0.2">
      <c r="A11569" s="1" t="s">
        <v>24636</v>
      </c>
      <c r="B11569" s="8" t="s">
        <v>19181</v>
      </c>
      <c r="C11569" s="14" t="s">
        <v>24944</v>
      </c>
      <c r="D11569" s="8" t="s">
        <v>23264</v>
      </c>
      <c r="E11569" s="8" t="s">
        <v>23265</v>
      </c>
    </row>
    <row r="11570" spans="1:5" ht="15" hidden="1" customHeight="1" x14ac:dyDescent="0.2">
      <c r="A11570" s="1" t="s">
        <v>24636</v>
      </c>
      <c r="B11570" s="8" t="s">
        <v>19181</v>
      </c>
      <c r="C11570" s="14" t="s">
        <v>24943</v>
      </c>
      <c r="D11570" s="8" t="s">
        <v>23266</v>
      </c>
      <c r="E11570" s="8" t="s">
        <v>23267</v>
      </c>
    </row>
    <row r="11571" spans="1:5" ht="15" hidden="1" customHeight="1" x14ac:dyDescent="0.2">
      <c r="A11571" s="1" t="s">
        <v>24636</v>
      </c>
      <c r="B11571" s="8" t="s">
        <v>20180</v>
      </c>
      <c r="C11571" s="14" t="s">
        <v>24885</v>
      </c>
      <c r="D11571" s="8" t="s">
        <v>23268</v>
      </c>
      <c r="E11571" s="8" t="s">
        <v>23269</v>
      </c>
    </row>
    <row r="11572" spans="1:5" ht="15" hidden="1" customHeight="1" x14ac:dyDescent="0.2">
      <c r="A11572" s="1" t="s">
        <v>24636</v>
      </c>
      <c r="B11572" s="8" t="s">
        <v>20180</v>
      </c>
      <c r="C11572" s="14" t="s">
        <v>24885</v>
      </c>
      <c r="D11572" s="8" t="s">
        <v>23270</v>
      </c>
      <c r="E11572" s="8" t="s">
        <v>23271</v>
      </c>
    </row>
    <row r="11573" spans="1:5" ht="15" hidden="1" customHeight="1" x14ac:dyDescent="0.2">
      <c r="A11573" s="1" t="s">
        <v>24636</v>
      </c>
      <c r="B11573" s="8" t="s">
        <v>20180</v>
      </c>
      <c r="C11573" s="14" t="s">
        <v>24885</v>
      </c>
      <c r="D11573" s="8" t="s">
        <v>23272</v>
      </c>
      <c r="E11573" s="8" t="s">
        <v>23273</v>
      </c>
    </row>
    <row r="11574" spans="1:5" ht="15" hidden="1" customHeight="1" x14ac:dyDescent="0.2">
      <c r="A11574" s="1" t="s">
        <v>24636</v>
      </c>
      <c r="B11574" s="8" t="s">
        <v>20180</v>
      </c>
      <c r="C11574" s="14" t="s">
        <v>24885</v>
      </c>
      <c r="D11574" s="8" t="s">
        <v>23274</v>
      </c>
      <c r="E11574" s="8" t="s">
        <v>23275</v>
      </c>
    </row>
    <row r="11575" spans="1:5" ht="15" hidden="1" customHeight="1" x14ac:dyDescent="0.2">
      <c r="A11575" s="1" t="s">
        <v>24636</v>
      </c>
      <c r="B11575" s="8" t="s">
        <v>22754</v>
      </c>
      <c r="C11575" s="14" t="s">
        <v>24999</v>
      </c>
      <c r="D11575" s="8" t="s">
        <v>7</v>
      </c>
      <c r="E11575" s="8" t="s">
        <v>23276</v>
      </c>
    </row>
    <row r="11576" spans="1:5" ht="24" hidden="1" customHeight="1" x14ac:dyDescent="0.2">
      <c r="A11576" s="1" t="s">
        <v>24636</v>
      </c>
      <c r="B11576" s="8" t="s">
        <v>22754</v>
      </c>
      <c r="C11576" s="14" t="s">
        <v>24998</v>
      </c>
      <c r="D11576" s="8" t="s">
        <v>23277</v>
      </c>
      <c r="E11576" s="8" t="s">
        <v>23278</v>
      </c>
    </row>
    <row r="11577" spans="1:5" ht="15" hidden="1" customHeight="1" x14ac:dyDescent="0.2">
      <c r="A11577" s="1" t="s">
        <v>24636</v>
      </c>
      <c r="B11577" s="8" t="s">
        <v>23111</v>
      </c>
      <c r="C11577" s="14" t="s">
        <v>24776</v>
      </c>
      <c r="D11577" s="8" t="s">
        <v>23279</v>
      </c>
      <c r="E11577" s="8" t="s">
        <v>23280</v>
      </c>
    </row>
    <row r="11578" spans="1:5" ht="15" hidden="1" customHeight="1" x14ac:dyDescent="0.2">
      <c r="A11578" s="1" t="s">
        <v>24636</v>
      </c>
      <c r="B11578" s="8" t="s">
        <v>23111</v>
      </c>
      <c r="C11578" s="14" t="s">
        <v>24776</v>
      </c>
      <c r="D11578" s="8" t="s">
        <v>23281</v>
      </c>
      <c r="E11578" s="8" t="s">
        <v>24</v>
      </c>
    </row>
    <row r="11579" spans="1:5" ht="15" hidden="1" customHeight="1" x14ac:dyDescent="0.2">
      <c r="A11579" s="1" t="s">
        <v>24636</v>
      </c>
      <c r="B11579" s="8" t="s">
        <v>2246</v>
      </c>
      <c r="C11579" s="14" t="s">
        <v>24802</v>
      </c>
      <c r="D11579" s="8" t="s">
        <v>23282</v>
      </c>
      <c r="E11579" s="8" t="s">
        <v>23283</v>
      </c>
    </row>
    <row r="11580" spans="1:5" ht="15" hidden="1" customHeight="1" x14ac:dyDescent="0.2">
      <c r="A11580" s="1" t="s">
        <v>24636</v>
      </c>
      <c r="B11580" s="8" t="s">
        <v>2246</v>
      </c>
      <c r="C11580" s="14" t="s">
        <v>24802</v>
      </c>
      <c r="D11580" s="8" t="s">
        <v>23284</v>
      </c>
      <c r="E11580" s="8" t="s">
        <v>23285</v>
      </c>
    </row>
    <row r="11581" spans="1:5" ht="15" hidden="1" customHeight="1" x14ac:dyDescent="0.2">
      <c r="A11581" s="1" t="s">
        <v>24636</v>
      </c>
      <c r="B11581" s="8" t="s">
        <v>2246</v>
      </c>
      <c r="C11581" s="14" t="s">
        <v>24802</v>
      </c>
      <c r="D11581" s="8" t="s">
        <v>23286</v>
      </c>
      <c r="E11581" s="8" t="s">
        <v>23287</v>
      </c>
    </row>
    <row r="11582" spans="1:5" ht="15" hidden="1" customHeight="1" x14ac:dyDescent="0.2">
      <c r="A11582" s="1" t="s">
        <v>24636</v>
      </c>
      <c r="B11582" s="8" t="s">
        <v>2246</v>
      </c>
      <c r="C11582" s="14" t="s">
        <v>24802</v>
      </c>
      <c r="D11582" s="8" t="s">
        <v>23288</v>
      </c>
      <c r="E11582" s="8" t="s">
        <v>23289</v>
      </c>
    </row>
    <row r="11583" spans="1:5" ht="15" hidden="1" customHeight="1" x14ac:dyDescent="0.2">
      <c r="A11583" s="1" t="s">
        <v>24636</v>
      </c>
      <c r="B11583" s="8" t="s">
        <v>2246</v>
      </c>
      <c r="C11583" s="14" t="s">
        <v>24802</v>
      </c>
      <c r="D11583" s="8" t="s">
        <v>23290</v>
      </c>
      <c r="E11583" s="8" t="s">
        <v>23291</v>
      </c>
    </row>
    <row r="11584" spans="1:5" ht="15" hidden="1" customHeight="1" x14ac:dyDescent="0.2">
      <c r="A11584" s="1" t="s">
        <v>24636</v>
      </c>
      <c r="B11584" s="8" t="s">
        <v>2246</v>
      </c>
      <c r="C11584" s="14" t="s">
        <v>24802</v>
      </c>
      <c r="D11584" s="8" t="s">
        <v>23292</v>
      </c>
      <c r="E11584" s="8" t="s">
        <v>23293</v>
      </c>
    </row>
    <row r="11585" spans="1:5" ht="15" hidden="1" customHeight="1" x14ac:dyDescent="0.2">
      <c r="A11585" s="1" t="s">
        <v>24636</v>
      </c>
      <c r="B11585" s="8" t="s">
        <v>2246</v>
      </c>
      <c r="C11585" s="14" t="s">
        <v>24802</v>
      </c>
      <c r="D11585" s="8" t="s">
        <v>23294</v>
      </c>
      <c r="E11585" s="8" t="s">
        <v>23295</v>
      </c>
    </row>
    <row r="11586" spans="1:5" ht="15" hidden="1" customHeight="1" x14ac:dyDescent="0.2">
      <c r="A11586" s="1" t="s">
        <v>24636</v>
      </c>
      <c r="B11586" s="8" t="s">
        <v>2246</v>
      </c>
      <c r="C11586" s="14" t="s">
        <v>24802</v>
      </c>
      <c r="D11586" s="8" t="s">
        <v>23296</v>
      </c>
      <c r="E11586" s="8" t="s">
        <v>23297</v>
      </c>
    </row>
    <row r="11587" spans="1:5" ht="15" hidden="1" customHeight="1" x14ac:dyDescent="0.2">
      <c r="A11587" s="1" t="s">
        <v>24636</v>
      </c>
      <c r="B11587" s="8" t="s">
        <v>2246</v>
      </c>
      <c r="C11587" s="14" t="s">
        <v>24802</v>
      </c>
      <c r="D11587" s="8" t="s">
        <v>23298</v>
      </c>
      <c r="E11587" s="8" t="s">
        <v>23299</v>
      </c>
    </row>
    <row r="11588" spans="1:5" ht="15" hidden="1" customHeight="1" x14ac:dyDescent="0.2">
      <c r="A11588" s="1" t="s">
        <v>24636</v>
      </c>
      <c r="B11588" s="8" t="s">
        <v>2246</v>
      </c>
      <c r="C11588" s="14" t="s">
        <v>24802</v>
      </c>
      <c r="D11588" s="8" t="s">
        <v>23300</v>
      </c>
      <c r="E11588" s="8" t="s">
        <v>23301</v>
      </c>
    </row>
    <row r="11589" spans="1:5" ht="15" hidden="1" customHeight="1" x14ac:dyDescent="0.2">
      <c r="A11589" s="1" t="s">
        <v>24636</v>
      </c>
      <c r="B11589" s="8" t="s">
        <v>2246</v>
      </c>
      <c r="C11589" s="14" t="s">
        <v>24802</v>
      </c>
      <c r="D11589" s="8" t="s">
        <v>23302</v>
      </c>
      <c r="E11589" s="8" t="s">
        <v>23303</v>
      </c>
    </row>
    <row r="11590" spans="1:5" ht="15" hidden="1" customHeight="1" x14ac:dyDescent="0.2">
      <c r="A11590" s="1" t="s">
        <v>24636</v>
      </c>
      <c r="B11590" s="8" t="s">
        <v>2246</v>
      </c>
      <c r="C11590" s="14" t="s">
        <v>24802</v>
      </c>
      <c r="D11590" s="8" t="s">
        <v>23304</v>
      </c>
      <c r="E11590" s="8" t="s">
        <v>23305</v>
      </c>
    </row>
    <row r="11591" spans="1:5" ht="15" hidden="1" customHeight="1" x14ac:dyDescent="0.2">
      <c r="A11591" s="1" t="s">
        <v>24636</v>
      </c>
      <c r="B11591" s="8" t="s">
        <v>2246</v>
      </c>
      <c r="C11591" s="14" t="s">
        <v>24800</v>
      </c>
      <c r="D11591" s="8" t="s">
        <v>23306</v>
      </c>
      <c r="E11591" s="8" t="s">
        <v>23307</v>
      </c>
    </row>
    <row r="11592" spans="1:5" ht="15" hidden="1" customHeight="1" x14ac:dyDescent="0.2">
      <c r="A11592" s="1" t="s">
        <v>24636</v>
      </c>
      <c r="B11592" s="8" t="s">
        <v>2246</v>
      </c>
      <c r="C11592" s="14" t="s">
        <v>24800</v>
      </c>
      <c r="D11592" s="8" t="s">
        <v>23308</v>
      </c>
      <c r="E11592" s="8" t="s">
        <v>23309</v>
      </c>
    </row>
    <row r="11593" spans="1:5" ht="15" hidden="1" customHeight="1" x14ac:dyDescent="0.2">
      <c r="A11593" s="1" t="s">
        <v>24636</v>
      </c>
      <c r="B11593" s="8" t="s">
        <v>2246</v>
      </c>
      <c r="C11593" s="14" t="s">
        <v>24800</v>
      </c>
      <c r="D11593" s="8" t="s">
        <v>23310</v>
      </c>
      <c r="E11593" s="8" t="s">
        <v>23311</v>
      </c>
    </row>
    <row r="11594" spans="1:5" ht="48" hidden="1" customHeight="1" x14ac:dyDescent="0.2">
      <c r="A11594" s="1" t="s">
        <v>24636</v>
      </c>
      <c r="B11594" s="8" t="s">
        <v>8415</v>
      </c>
      <c r="C11594" s="14" t="s">
        <v>24795</v>
      </c>
      <c r="D11594" s="8" t="s">
        <v>23312</v>
      </c>
      <c r="E11594" s="8" t="s">
        <v>23313</v>
      </c>
    </row>
    <row r="11595" spans="1:5" ht="48" hidden="1" customHeight="1" x14ac:dyDescent="0.2">
      <c r="A11595" s="1" t="s">
        <v>24636</v>
      </c>
      <c r="B11595" s="8" t="s">
        <v>8415</v>
      </c>
      <c r="C11595" s="14" t="s">
        <v>24795</v>
      </c>
      <c r="D11595" s="8" t="s">
        <v>23314</v>
      </c>
      <c r="E11595" s="8" t="s">
        <v>23315</v>
      </c>
    </row>
    <row r="11596" spans="1:5" ht="48" hidden="1" customHeight="1" x14ac:dyDescent="0.2">
      <c r="A11596" s="1" t="s">
        <v>24636</v>
      </c>
      <c r="B11596" s="8" t="s">
        <v>8415</v>
      </c>
      <c r="C11596" s="14" t="s">
        <v>24795</v>
      </c>
      <c r="D11596" s="8" t="s">
        <v>23316</v>
      </c>
      <c r="E11596" s="8" t="s">
        <v>23317</v>
      </c>
    </row>
    <row r="11597" spans="1:5" ht="48" hidden="1" customHeight="1" x14ac:dyDescent="0.2">
      <c r="A11597" s="1" t="s">
        <v>24636</v>
      </c>
      <c r="B11597" s="8" t="s">
        <v>8415</v>
      </c>
      <c r="C11597" s="14" t="s">
        <v>24795</v>
      </c>
      <c r="D11597" s="8" t="s">
        <v>23318</v>
      </c>
      <c r="E11597" s="8" t="s">
        <v>23319</v>
      </c>
    </row>
    <row r="11598" spans="1:5" ht="48" hidden="1" customHeight="1" x14ac:dyDescent="0.2">
      <c r="A11598" s="1" t="s">
        <v>24636</v>
      </c>
      <c r="B11598" s="8" t="s">
        <v>8415</v>
      </c>
      <c r="C11598" s="14" t="s">
        <v>24795</v>
      </c>
      <c r="D11598" s="8" t="s">
        <v>23320</v>
      </c>
      <c r="E11598" s="8" t="s">
        <v>23321</v>
      </c>
    </row>
    <row r="11599" spans="1:5" ht="48" hidden="1" customHeight="1" x14ac:dyDescent="0.2">
      <c r="A11599" s="1" t="s">
        <v>24636</v>
      </c>
      <c r="B11599" s="8" t="s">
        <v>8415</v>
      </c>
      <c r="C11599" s="14" t="s">
        <v>24795</v>
      </c>
      <c r="D11599" s="8" t="s">
        <v>23322</v>
      </c>
      <c r="E11599" s="8" t="s">
        <v>23323</v>
      </c>
    </row>
    <row r="11600" spans="1:5" ht="48" hidden="1" customHeight="1" x14ac:dyDescent="0.2">
      <c r="A11600" s="1" t="s">
        <v>24636</v>
      </c>
      <c r="B11600" s="8" t="s">
        <v>8415</v>
      </c>
      <c r="C11600" s="14" t="s">
        <v>24795</v>
      </c>
      <c r="D11600" s="8" t="s">
        <v>23324</v>
      </c>
      <c r="E11600" s="8" t="s">
        <v>23325</v>
      </c>
    </row>
    <row r="11601" spans="1:5" ht="48" hidden="1" customHeight="1" x14ac:dyDescent="0.2">
      <c r="A11601" s="1" t="s">
        <v>24636</v>
      </c>
      <c r="B11601" s="8" t="s">
        <v>8415</v>
      </c>
      <c r="C11601" s="14" t="s">
        <v>24795</v>
      </c>
      <c r="D11601" s="8" t="s">
        <v>23326</v>
      </c>
      <c r="E11601" s="8" t="s">
        <v>23327</v>
      </c>
    </row>
    <row r="11602" spans="1:5" ht="48" hidden="1" customHeight="1" x14ac:dyDescent="0.2">
      <c r="A11602" s="1" t="s">
        <v>24636</v>
      </c>
      <c r="B11602" s="8" t="s">
        <v>8415</v>
      </c>
      <c r="C11602" s="14" t="s">
        <v>24795</v>
      </c>
      <c r="D11602" s="8" t="s">
        <v>23328</v>
      </c>
      <c r="E11602" s="8" t="s">
        <v>23329</v>
      </c>
    </row>
    <row r="11603" spans="1:5" ht="48" hidden="1" customHeight="1" x14ac:dyDescent="0.2">
      <c r="A11603" s="1" t="s">
        <v>24636</v>
      </c>
      <c r="B11603" s="8" t="s">
        <v>8415</v>
      </c>
      <c r="C11603" s="14" t="s">
        <v>24795</v>
      </c>
      <c r="D11603" s="8" t="s">
        <v>23330</v>
      </c>
      <c r="E11603" s="8" t="s">
        <v>23331</v>
      </c>
    </row>
    <row r="11604" spans="1:5" ht="48" hidden="1" customHeight="1" x14ac:dyDescent="0.2">
      <c r="A11604" s="1" t="s">
        <v>24636</v>
      </c>
      <c r="B11604" s="8" t="s">
        <v>8415</v>
      </c>
      <c r="C11604" s="14" t="s">
        <v>24795</v>
      </c>
      <c r="D11604" s="8" t="s">
        <v>23332</v>
      </c>
      <c r="E11604" s="8" t="s">
        <v>23333</v>
      </c>
    </row>
    <row r="11605" spans="1:5" ht="48" hidden="1" customHeight="1" x14ac:dyDescent="0.2">
      <c r="A11605" s="1" t="s">
        <v>24636</v>
      </c>
      <c r="B11605" s="8" t="s">
        <v>8415</v>
      </c>
      <c r="C11605" s="14" t="s">
        <v>24795</v>
      </c>
      <c r="D11605" s="8" t="s">
        <v>23334</v>
      </c>
      <c r="E11605" s="8" t="s">
        <v>23335</v>
      </c>
    </row>
    <row r="11606" spans="1:5" ht="15" hidden="1" customHeight="1" x14ac:dyDescent="0.2">
      <c r="A11606" s="1" t="s">
        <v>24636</v>
      </c>
      <c r="B11606" s="8" t="s">
        <v>8415</v>
      </c>
      <c r="C11606" s="14" t="s">
        <v>24793</v>
      </c>
      <c r="D11606" s="8" t="s">
        <v>23336</v>
      </c>
      <c r="E11606" s="8" t="s">
        <v>23337</v>
      </c>
    </row>
    <row r="11607" spans="1:5" ht="15" hidden="1" customHeight="1" x14ac:dyDescent="0.2">
      <c r="A11607" s="1" t="s">
        <v>24636</v>
      </c>
      <c r="B11607" s="8" t="s">
        <v>8415</v>
      </c>
      <c r="C11607" s="14" t="s">
        <v>24793</v>
      </c>
      <c r="D11607" s="8" t="s">
        <v>23338</v>
      </c>
      <c r="E11607" s="8" t="s">
        <v>23339</v>
      </c>
    </row>
    <row r="11608" spans="1:5" ht="15" hidden="1" customHeight="1" x14ac:dyDescent="0.2">
      <c r="A11608" s="1" t="s">
        <v>24636</v>
      </c>
      <c r="B11608" s="8" t="s">
        <v>8415</v>
      </c>
      <c r="C11608" s="14" t="s">
        <v>24793</v>
      </c>
      <c r="D11608" s="8" t="s">
        <v>23340</v>
      </c>
      <c r="E11608" s="8" t="s">
        <v>23341</v>
      </c>
    </row>
    <row r="11609" spans="1:5" ht="15" hidden="1" customHeight="1" x14ac:dyDescent="0.2">
      <c r="A11609" s="1" t="s">
        <v>24636</v>
      </c>
      <c r="B11609" s="8" t="s">
        <v>8415</v>
      </c>
      <c r="C11609" s="14" t="s">
        <v>24793</v>
      </c>
      <c r="D11609" s="8" t="s">
        <v>23342</v>
      </c>
      <c r="E11609" s="8" t="s">
        <v>23343</v>
      </c>
    </row>
    <row r="11610" spans="1:5" ht="15" hidden="1" customHeight="1" x14ac:dyDescent="0.2">
      <c r="A11610" s="1" t="s">
        <v>24636</v>
      </c>
      <c r="B11610" s="8" t="s">
        <v>8415</v>
      </c>
      <c r="C11610" s="14" t="s">
        <v>24793</v>
      </c>
      <c r="D11610" s="8" t="s">
        <v>23344</v>
      </c>
      <c r="E11610" s="8" t="s">
        <v>23345</v>
      </c>
    </row>
    <row r="11611" spans="1:5" ht="15" hidden="1" customHeight="1" x14ac:dyDescent="0.2">
      <c r="A11611" s="1" t="s">
        <v>24636</v>
      </c>
      <c r="B11611" s="8" t="s">
        <v>8415</v>
      </c>
      <c r="C11611" s="14" t="s">
        <v>24793</v>
      </c>
      <c r="D11611" s="8" t="s">
        <v>23346</v>
      </c>
      <c r="E11611" s="8" t="s">
        <v>23347</v>
      </c>
    </row>
    <row r="11612" spans="1:5" ht="48" hidden="1" customHeight="1" x14ac:dyDescent="0.2">
      <c r="A11612" s="1" t="s">
        <v>24636</v>
      </c>
      <c r="B11612" s="8" t="s">
        <v>8415</v>
      </c>
      <c r="C11612" s="14" t="s">
        <v>24795</v>
      </c>
      <c r="D11612" s="8" t="s">
        <v>23348</v>
      </c>
      <c r="E11612" s="8" t="s">
        <v>23349</v>
      </c>
    </row>
    <row r="11613" spans="1:5" ht="48" hidden="1" customHeight="1" x14ac:dyDescent="0.2">
      <c r="A11613" s="1" t="s">
        <v>24636</v>
      </c>
      <c r="B11613" s="8" t="s">
        <v>8415</v>
      </c>
      <c r="C11613" s="14" t="s">
        <v>24795</v>
      </c>
      <c r="D11613" s="8" t="s">
        <v>23350</v>
      </c>
      <c r="E11613" s="8" t="s">
        <v>23351</v>
      </c>
    </row>
    <row r="11614" spans="1:5" ht="48" hidden="1" customHeight="1" x14ac:dyDescent="0.2">
      <c r="A11614" s="1" t="s">
        <v>24636</v>
      </c>
      <c r="B11614" s="8" t="s">
        <v>8415</v>
      </c>
      <c r="C11614" s="14" t="s">
        <v>24795</v>
      </c>
      <c r="D11614" s="8" t="s">
        <v>23352</v>
      </c>
      <c r="E11614" s="8" t="s">
        <v>23353</v>
      </c>
    </row>
    <row r="11615" spans="1:5" ht="48" hidden="1" customHeight="1" x14ac:dyDescent="0.2">
      <c r="A11615" s="1" t="s">
        <v>24636</v>
      </c>
      <c r="B11615" s="8" t="s">
        <v>8415</v>
      </c>
      <c r="C11615" s="14" t="s">
        <v>24795</v>
      </c>
      <c r="D11615" s="8" t="s">
        <v>23354</v>
      </c>
      <c r="E11615" s="8" t="s">
        <v>23355</v>
      </c>
    </row>
    <row r="11616" spans="1:5" ht="48" hidden="1" customHeight="1" x14ac:dyDescent="0.2">
      <c r="A11616" s="1" t="s">
        <v>24636</v>
      </c>
      <c r="B11616" s="8" t="s">
        <v>8415</v>
      </c>
      <c r="C11616" s="14" t="s">
        <v>24795</v>
      </c>
      <c r="D11616" s="8" t="s">
        <v>23356</v>
      </c>
      <c r="E11616" s="8" t="s">
        <v>23357</v>
      </c>
    </row>
    <row r="11617" spans="1:5" ht="48" hidden="1" customHeight="1" x14ac:dyDescent="0.2">
      <c r="A11617" s="1" t="s">
        <v>24636</v>
      </c>
      <c r="B11617" s="8" t="s">
        <v>8415</v>
      </c>
      <c r="C11617" s="14" t="s">
        <v>24795</v>
      </c>
      <c r="D11617" s="8" t="s">
        <v>23358</v>
      </c>
      <c r="E11617" s="8" t="s">
        <v>23359</v>
      </c>
    </row>
    <row r="11618" spans="1:5" ht="48" hidden="1" customHeight="1" x14ac:dyDescent="0.2">
      <c r="A11618" s="1" t="s">
        <v>24636</v>
      </c>
      <c r="B11618" s="8" t="s">
        <v>8415</v>
      </c>
      <c r="C11618" s="14" t="s">
        <v>24795</v>
      </c>
      <c r="D11618" s="8" t="s">
        <v>23360</v>
      </c>
      <c r="E11618" s="8" t="s">
        <v>23361</v>
      </c>
    </row>
    <row r="11619" spans="1:5" ht="48" hidden="1" customHeight="1" x14ac:dyDescent="0.2">
      <c r="A11619" s="1" t="s">
        <v>24636</v>
      </c>
      <c r="B11619" s="8" t="s">
        <v>8415</v>
      </c>
      <c r="C11619" s="14" t="s">
        <v>24795</v>
      </c>
      <c r="D11619" s="8" t="s">
        <v>23362</v>
      </c>
      <c r="E11619" s="8" t="s">
        <v>23363</v>
      </c>
    </row>
    <row r="11620" spans="1:5" ht="48" hidden="1" customHeight="1" x14ac:dyDescent="0.2">
      <c r="A11620" s="1" t="s">
        <v>24636</v>
      </c>
      <c r="B11620" s="8" t="s">
        <v>8415</v>
      </c>
      <c r="C11620" s="14" t="s">
        <v>24795</v>
      </c>
      <c r="D11620" s="8" t="s">
        <v>23364</v>
      </c>
      <c r="E11620" s="8" t="s">
        <v>23365</v>
      </c>
    </row>
    <row r="11621" spans="1:5" ht="48" hidden="1" customHeight="1" x14ac:dyDescent="0.2">
      <c r="A11621" s="1" t="s">
        <v>24636</v>
      </c>
      <c r="B11621" s="8" t="s">
        <v>8415</v>
      </c>
      <c r="C11621" s="14" t="s">
        <v>24795</v>
      </c>
      <c r="D11621" s="8" t="s">
        <v>23366</v>
      </c>
      <c r="E11621" s="8" t="s">
        <v>23367</v>
      </c>
    </row>
    <row r="11622" spans="1:5" ht="48" hidden="1" customHeight="1" x14ac:dyDescent="0.2">
      <c r="A11622" s="1" t="s">
        <v>24636</v>
      </c>
      <c r="B11622" s="8" t="s">
        <v>8415</v>
      </c>
      <c r="C11622" s="14" t="s">
        <v>24795</v>
      </c>
      <c r="D11622" s="8" t="s">
        <v>23368</v>
      </c>
      <c r="E11622" s="8" t="s">
        <v>23369</v>
      </c>
    </row>
    <row r="11623" spans="1:5" ht="48" hidden="1" customHeight="1" x14ac:dyDescent="0.2">
      <c r="A11623" s="1" t="s">
        <v>24636</v>
      </c>
      <c r="B11623" s="8" t="s">
        <v>8415</v>
      </c>
      <c r="C11623" s="14" t="s">
        <v>24795</v>
      </c>
      <c r="D11623" s="8" t="s">
        <v>23370</v>
      </c>
      <c r="E11623" s="8" t="s">
        <v>23371</v>
      </c>
    </row>
    <row r="11624" spans="1:5" ht="15" hidden="1" customHeight="1" x14ac:dyDescent="0.2">
      <c r="A11624" s="1" t="s">
        <v>24636</v>
      </c>
      <c r="B11624" s="8" t="s">
        <v>8415</v>
      </c>
      <c r="C11624" s="14" t="s">
        <v>24793</v>
      </c>
      <c r="D11624" s="8" t="s">
        <v>23372</v>
      </c>
      <c r="E11624" s="8" t="s">
        <v>23373</v>
      </c>
    </row>
    <row r="11625" spans="1:5" ht="15" hidden="1" customHeight="1" x14ac:dyDescent="0.2">
      <c r="A11625" s="1" t="s">
        <v>24636</v>
      </c>
      <c r="B11625" s="8" t="s">
        <v>8415</v>
      </c>
      <c r="C11625" s="14" t="s">
        <v>24793</v>
      </c>
      <c r="D11625" s="8" t="s">
        <v>23374</v>
      </c>
      <c r="E11625" s="8" t="s">
        <v>23375</v>
      </c>
    </row>
    <row r="11626" spans="1:5" ht="15" hidden="1" customHeight="1" x14ac:dyDescent="0.2">
      <c r="A11626" s="1" t="s">
        <v>24636</v>
      </c>
      <c r="B11626" s="8" t="s">
        <v>8415</v>
      </c>
      <c r="C11626" s="14" t="s">
        <v>24793</v>
      </c>
      <c r="D11626" s="8" t="s">
        <v>23376</v>
      </c>
      <c r="E11626" s="8" t="s">
        <v>23377</v>
      </c>
    </row>
    <row r="11627" spans="1:5" ht="15" hidden="1" customHeight="1" x14ac:dyDescent="0.2">
      <c r="A11627" s="1" t="s">
        <v>24636</v>
      </c>
      <c r="B11627" s="8" t="s">
        <v>8415</v>
      </c>
      <c r="C11627" s="14" t="s">
        <v>24793</v>
      </c>
      <c r="D11627" s="8" t="s">
        <v>23378</v>
      </c>
      <c r="E11627" s="8" t="s">
        <v>23379</v>
      </c>
    </row>
    <row r="11628" spans="1:5" ht="15" hidden="1" customHeight="1" x14ac:dyDescent="0.2">
      <c r="A11628" s="1" t="s">
        <v>24636</v>
      </c>
      <c r="B11628" s="8" t="s">
        <v>8415</v>
      </c>
      <c r="C11628" s="14" t="s">
        <v>24793</v>
      </c>
      <c r="D11628" s="8" t="s">
        <v>23380</v>
      </c>
      <c r="E11628" s="8" t="s">
        <v>23381</v>
      </c>
    </row>
    <row r="11629" spans="1:5" ht="15" hidden="1" customHeight="1" x14ac:dyDescent="0.2">
      <c r="A11629" s="1" t="s">
        <v>24636</v>
      </c>
      <c r="B11629" s="8" t="s">
        <v>8415</v>
      </c>
      <c r="C11629" s="14" t="s">
        <v>24793</v>
      </c>
      <c r="D11629" s="8" t="s">
        <v>23382</v>
      </c>
      <c r="E11629" s="8" t="s">
        <v>23383</v>
      </c>
    </row>
    <row r="11630" spans="1:5" ht="15" hidden="1" customHeight="1" x14ac:dyDescent="0.2">
      <c r="A11630" s="1" t="s">
        <v>24636</v>
      </c>
      <c r="B11630" s="8" t="s">
        <v>11025</v>
      </c>
      <c r="C11630" s="14" t="s">
        <v>24929</v>
      </c>
      <c r="D11630" s="8" t="s">
        <v>23384</v>
      </c>
      <c r="E11630" s="8" t="s">
        <v>23385</v>
      </c>
    </row>
    <row r="11631" spans="1:5" ht="15" hidden="1" customHeight="1" x14ac:dyDescent="0.2">
      <c r="A11631" s="1" t="s">
        <v>24636</v>
      </c>
      <c r="B11631" s="8" t="s">
        <v>11025</v>
      </c>
      <c r="C11631" s="14" t="s">
        <v>24929</v>
      </c>
      <c r="D11631" s="8" t="s">
        <v>23386</v>
      </c>
      <c r="E11631" s="8" t="s">
        <v>23387</v>
      </c>
    </row>
    <row r="11632" spans="1:5" ht="15" hidden="1" customHeight="1" x14ac:dyDescent="0.2">
      <c r="A11632" s="1" t="s">
        <v>24636</v>
      </c>
      <c r="B11632" s="8" t="s">
        <v>11025</v>
      </c>
      <c r="C11632" s="14" t="s">
        <v>24929</v>
      </c>
      <c r="D11632" s="8" t="s">
        <v>23388</v>
      </c>
      <c r="E11632" s="8" t="s">
        <v>23389</v>
      </c>
    </row>
    <row r="11633" spans="1:5" ht="15" hidden="1" customHeight="1" x14ac:dyDescent="0.2">
      <c r="A11633" s="1" t="s">
        <v>24636</v>
      </c>
      <c r="B11633" s="8" t="s">
        <v>11025</v>
      </c>
      <c r="C11633" s="14" t="s">
        <v>24929</v>
      </c>
      <c r="D11633" s="8" t="s">
        <v>23390</v>
      </c>
      <c r="E11633" s="8" t="s">
        <v>23391</v>
      </c>
    </row>
    <row r="11634" spans="1:5" ht="15" hidden="1" customHeight="1" x14ac:dyDescent="0.2">
      <c r="A11634" s="1" t="s">
        <v>24636</v>
      </c>
      <c r="B11634" s="8" t="s">
        <v>11025</v>
      </c>
      <c r="C11634" s="14" t="s">
        <v>24929</v>
      </c>
      <c r="D11634" s="8" t="s">
        <v>23392</v>
      </c>
      <c r="E11634" s="8" t="s">
        <v>23393</v>
      </c>
    </row>
    <row r="11635" spans="1:5" ht="15" hidden="1" customHeight="1" x14ac:dyDescent="0.2">
      <c r="A11635" s="1" t="s">
        <v>24636</v>
      </c>
      <c r="B11635" s="8" t="s">
        <v>11025</v>
      </c>
      <c r="C11635" s="14" t="s">
        <v>24930</v>
      </c>
      <c r="D11635" s="8" t="s">
        <v>23394</v>
      </c>
      <c r="E11635" s="8" t="s">
        <v>23395</v>
      </c>
    </row>
    <row r="11636" spans="1:5" ht="15" hidden="1" customHeight="1" x14ac:dyDescent="0.2">
      <c r="A11636" s="1" t="s">
        <v>24636</v>
      </c>
      <c r="B11636" s="8" t="s">
        <v>11025</v>
      </c>
      <c r="C11636" s="14" t="s">
        <v>24930</v>
      </c>
      <c r="D11636" s="8" t="s">
        <v>23396</v>
      </c>
      <c r="E11636" s="8" t="s">
        <v>23397</v>
      </c>
    </row>
    <row r="11637" spans="1:5" ht="15" hidden="1" customHeight="1" x14ac:dyDescent="0.2">
      <c r="A11637" s="1" t="s">
        <v>24636</v>
      </c>
      <c r="B11637" s="8" t="s">
        <v>11025</v>
      </c>
      <c r="C11637" s="14" t="s">
        <v>24930</v>
      </c>
      <c r="D11637" s="8" t="s">
        <v>23398</v>
      </c>
      <c r="E11637" s="8" t="s">
        <v>23399</v>
      </c>
    </row>
    <row r="11638" spans="1:5" ht="15" hidden="1" customHeight="1" x14ac:dyDescent="0.2">
      <c r="A11638" s="1" t="s">
        <v>24636</v>
      </c>
      <c r="B11638" s="8" t="s">
        <v>11025</v>
      </c>
      <c r="C11638" s="14" t="s">
        <v>24930</v>
      </c>
      <c r="D11638" s="8" t="s">
        <v>23400</v>
      </c>
      <c r="E11638" s="8" t="s">
        <v>23401</v>
      </c>
    </row>
    <row r="11639" spans="1:5" ht="15" hidden="1" customHeight="1" x14ac:dyDescent="0.2">
      <c r="A11639" s="1" t="s">
        <v>24636</v>
      </c>
      <c r="B11639" s="8" t="s">
        <v>11025</v>
      </c>
      <c r="C11639" s="14" t="s">
        <v>24930</v>
      </c>
      <c r="D11639" s="8" t="s">
        <v>23402</v>
      </c>
      <c r="E11639" s="8" t="s">
        <v>23403</v>
      </c>
    </row>
    <row r="11640" spans="1:5" ht="15" hidden="1" customHeight="1" x14ac:dyDescent="0.2">
      <c r="A11640" s="1" t="s">
        <v>24636</v>
      </c>
      <c r="B11640" s="8" t="s">
        <v>11025</v>
      </c>
      <c r="C11640" s="14" t="s">
        <v>24931</v>
      </c>
      <c r="D11640" s="8" t="s">
        <v>23404</v>
      </c>
      <c r="E11640" s="8" t="s">
        <v>23405</v>
      </c>
    </row>
    <row r="11641" spans="1:5" ht="15" hidden="1" customHeight="1" x14ac:dyDescent="0.2">
      <c r="A11641" s="1" t="s">
        <v>24636</v>
      </c>
      <c r="B11641" s="8" t="s">
        <v>11025</v>
      </c>
      <c r="C11641" s="14" t="s">
        <v>24931</v>
      </c>
      <c r="D11641" s="8" t="s">
        <v>23406</v>
      </c>
      <c r="E11641" s="8" t="s">
        <v>23407</v>
      </c>
    </row>
    <row r="11642" spans="1:5" ht="15" hidden="1" customHeight="1" x14ac:dyDescent="0.2">
      <c r="A11642" s="1" t="s">
        <v>24636</v>
      </c>
      <c r="B11642" s="8" t="s">
        <v>11025</v>
      </c>
      <c r="C11642" s="14" t="s">
        <v>24933</v>
      </c>
      <c r="D11642" s="8" t="s">
        <v>23408</v>
      </c>
      <c r="E11642" s="8" t="s">
        <v>23409</v>
      </c>
    </row>
    <row r="11643" spans="1:5" ht="15" hidden="1" customHeight="1" x14ac:dyDescent="0.2">
      <c r="A11643" s="1" t="s">
        <v>24636</v>
      </c>
      <c r="B11643" s="8" t="s">
        <v>11025</v>
      </c>
      <c r="C11643" s="14" t="s">
        <v>24933</v>
      </c>
      <c r="D11643" s="8" t="s">
        <v>23410</v>
      </c>
      <c r="E11643" s="8" t="s">
        <v>23411</v>
      </c>
    </row>
    <row r="11644" spans="1:5" ht="15" hidden="1" customHeight="1" x14ac:dyDescent="0.2">
      <c r="A11644" s="1" t="s">
        <v>24636</v>
      </c>
      <c r="B11644" s="8" t="s">
        <v>11025</v>
      </c>
      <c r="C11644" s="14" t="s">
        <v>24933</v>
      </c>
      <c r="D11644" s="8" t="s">
        <v>23412</v>
      </c>
      <c r="E11644" s="8" t="s">
        <v>23413</v>
      </c>
    </row>
    <row r="11645" spans="1:5" ht="15" hidden="1" customHeight="1" x14ac:dyDescent="0.2">
      <c r="A11645" s="1" t="s">
        <v>24636</v>
      </c>
      <c r="B11645" s="8" t="s">
        <v>11025</v>
      </c>
      <c r="C11645" s="14" t="s">
        <v>24933</v>
      </c>
      <c r="D11645" s="8" t="s">
        <v>23414</v>
      </c>
      <c r="E11645" s="8" t="s">
        <v>23415</v>
      </c>
    </row>
    <row r="11646" spans="1:5" ht="15" hidden="1" customHeight="1" x14ac:dyDescent="0.2">
      <c r="A11646" s="1" t="s">
        <v>24636</v>
      </c>
      <c r="B11646" s="8" t="s">
        <v>11025</v>
      </c>
      <c r="C11646" s="14" t="s">
        <v>24933</v>
      </c>
      <c r="D11646" s="8" t="s">
        <v>23416</v>
      </c>
      <c r="E11646" s="8" t="s">
        <v>23417</v>
      </c>
    </row>
    <row r="11647" spans="1:5" ht="15" hidden="1" customHeight="1" x14ac:dyDescent="0.2">
      <c r="A11647" s="1" t="s">
        <v>24636</v>
      </c>
      <c r="B11647" s="8" t="s">
        <v>11025</v>
      </c>
      <c r="C11647" s="14" t="s">
        <v>24933</v>
      </c>
      <c r="D11647" s="8" t="s">
        <v>23418</v>
      </c>
      <c r="E11647" s="8" t="s">
        <v>23419</v>
      </c>
    </row>
    <row r="11648" spans="1:5" ht="15" hidden="1" customHeight="1" x14ac:dyDescent="0.2">
      <c r="A11648" s="1" t="s">
        <v>24636</v>
      </c>
      <c r="B11648" s="8" t="s">
        <v>11025</v>
      </c>
      <c r="C11648" s="14" t="s">
        <v>24933</v>
      </c>
      <c r="D11648" s="8" t="s">
        <v>23420</v>
      </c>
      <c r="E11648" s="8" t="s">
        <v>23421</v>
      </c>
    </row>
    <row r="11649" spans="1:5" ht="15" hidden="1" customHeight="1" x14ac:dyDescent="0.2">
      <c r="A11649" s="1" t="s">
        <v>24636</v>
      </c>
      <c r="B11649" s="8" t="s">
        <v>11025</v>
      </c>
      <c r="C11649" s="14" t="s">
        <v>24933</v>
      </c>
      <c r="D11649" s="8" t="s">
        <v>23422</v>
      </c>
      <c r="E11649" s="8" t="s">
        <v>23423</v>
      </c>
    </row>
    <row r="11650" spans="1:5" ht="15" hidden="1" customHeight="1" x14ac:dyDescent="0.2">
      <c r="A11650" s="1" t="s">
        <v>24636</v>
      </c>
      <c r="B11650" s="8" t="s">
        <v>11025</v>
      </c>
      <c r="C11650" s="14" t="s">
        <v>24933</v>
      </c>
      <c r="D11650" s="8" t="s">
        <v>23424</v>
      </c>
      <c r="E11650" s="8" t="s">
        <v>23425</v>
      </c>
    </row>
    <row r="11651" spans="1:5" ht="15" hidden="1" customHeight="1" x14ac:dyDescent="0.2">
      <c r="A11651" s="1" t="s">
        <v>24636</v>
      </c>
      <c r="B11651" s="8" t="s">
        <v>11025</v>
      </c>
      <c r="C11651" s="14" t="s">
        <v>24933</v>
      </c>
      <c r="D11651" s="8" t="s">
        <v>23426</v>
      </c>
      <c r="E11651" s="8" t="s">
        <v>23427</v>
      </c>
    </row>
    <row r="11652" spans="1:5" ht="15" hidden="1" customHeight="1" x14ac:dyDescent="0.2">
      <c r="A11652" s="1" t="s">
        <v>24636</v>
      </c>
      <c r="B11652" s="8" t="s">
        <v>11025</v>
      </c>
      <c r="C11652" s="14" t="s">
        <v>24933</v>
      </c>
      <c r="D11652" s="8" t="s">
        <v>23428</v>
      </c>
      <c r="E11652" s="8" t="s">
        <v>23429</v>
      </c>
    </row>
    <row r="11653" spans="1:5" ht="15" hidden="1" customHeight="1" x14ac:dyDescent="0.2">
      <c r="A11653" s="1" t="s">
        <v>24636</v>
      </c>
      <c r="B11653" s="8" t="s">
        <v>11025</v>
      </c>
      <c r="C11653" s="14" t="s">
        <v>24933</v>
      </c>
      <c r="D11653" s="8" t="s">
        <v>23430</v>
      </c>
      <c r="E11653" s="8" t="s">
        <v>23431</v>
      </c>
    </row>
    <row r="11654" spans="1:5" ht="15" hidden="1" customHeight="1" x14ac:dyDescent="0.2">
      <c r="A11654" s="1" t="s">
        <v>24636</v>
      </c>
      <c r="B11654" s="8" t="s">
        <v>11025</v>
      </c>
      <c r="C11654" s="14" t="s">
        <v>24933</v>
      </c>
      <c r="D11654" s="8" t="s">
        <v>23432</v>
      </c>
      <c r="E11654" s="8" t="s">
        <v>23433</v>
      </c>
    </row>
    <row r="11655" spans="1:5" ht="15" hidden="1" customHeight="1" x14ac:dyDescent="0.2">
      <c r="A11655" s="1" t="s">
        <v>24636</v>
      </c>
      <c r="B11655" s="8" t="s">
        <v>11025</v>
      </c>
      <c r="C11655" s="14" t="s">
        <v>24933</v>
      </c>
      <c r="D11655" s="8" t="s">
        <v>23434</v>
      </c>
      <c r="E11655" s="8" t="s">
        <v>23435</v>
      </c>
    </row>
    <row r="11656" spans="1:5" ht="15" hidden="1" customHeight="1" x14ac:dyDescent="0.2">
      <c r="A11656" s="1" t="s">
        <v>24636</v>
      </c>
      <c r="B11656" s="8" t="s">
        <v>11025</v>
      </c>
      <c r="C11656" s="14" t="s">
        <v>24933</v>
      </c>
      <c r="D11656" s="8" t="s">
        <v>23436</v>
      </c>
      <c r="E11656" s="8" t="s">
        <v>23437</v>
      </c>
    </row>
    <row r="11657" spans="1:5" ht="15" hidden="1" customHeight="1" x14ac:dyDescent="0.2">
      <c r="A11657" s="1" t="s">
        <v>24636</v>
      </c>
      <c r="B11657" s="8" t="s">
        <v>11025</v>
      </c>
      <c r="C11657" s="14" t="s">
        <v>24933</v>
      </c>
      <c r="D11657" s="8" t="s">
        <v>23438</v>
      </c>
      <c r="E11657" s="8" t="s">
        <v>23439</v>
      </c>
    </row>
    <row r="11658" spans="1:5" ht="15" hidden="1" customHeight="1" x14ac:dyDescent="0.2">
      <c r="A11658" s="1" t="s">
        <v>24636</v>
      </c>
      <c r="B11658" s="8" t="s">
        <v>11025</v>
      </c>
      <c r="C11658" s="14" t="s">
        <v>24933</v>
      </c>
      <c r="D11658" s="8" t="s">
        <v>23440</v>
      </c>
      <c r="E11658" s="8" t="s">
        <v>23441</v>
      </c>
    </row>
    <row r="11659" spans="1:5" ht="15" hidden="1" customHeight="1" x14ac:dyDescent="0.2">
      <c r="A11659" s="1" t="s">
        <v>24636</v>
      </c>
      <c r="B11659" s="8" t="s">
        <v>11025</v>
      </c>
      <c r="C11659" s="14" t="s">
        <v>24933</v>
      </c>
      <c r="D11659" s="8" t="s">
        <v>23442</v>
      </c>
      <c r="E11659" s="8" t="s">
        <v>23443</v>
      </c>
    </row>
    <row r="11660" spans="1:5" ht="15" hidden="1" customHeight="1" x14ac:dyDescent="0.2">
      <c r="A11660" s="1" t="s">
        <v>24636</v>
      </c>
      <c r="B11660" s="8" t="s">
        <v>24813</v>
      </c>
      <c r="C11660" s="14" t="s">
        <v>24791</v>
      </c>
      <c r="D11660" s="8" t="s">
        <v>23444</v>
      </c>
      <c r="E11660" s="8" t="s">
        <v>23445</v>
      </c>
    </row>
    <row r="11661" spans="1:5" ht="15" hidden="1" customHeight="1" x14ac:dyDescent="0.2">
      <c r="A11661" s="1" t="s">
        <v>24636</v>
      </c>
      <c r="B11661" s="8" t="s">
        <v>24813</v>
      </c>
      <c r="C11661" s="14" t="s">
        <v>24791</v>
      </c>
      <c r="D11661" s="8" t="s">
        <v>23446</v>
      </c>
      <c r="E11661" s="8" t="s">
        <v>23447</v>
      </c>
    </row>
    <row r="11662" spans="1:5" ht="15" hidden="1" customHeight="1" x14ac:dyDescent="0.2">
      <c r="A11662" s="1" t="s">
        <v>24636</v>
      </c>
      <c r="B11662" s="8" t="s">
        <v>24813</v>
      </c>
      <c r="C11662" s="14" t="s">
        <v>24791</v>
      </c>
      <c r="D11662" s="8" t="s">
        <v>23448</v>
      </c>
      <c r="E11662" s="8" t="s">
        <v>23449</v>
      </c>
    </row>
    <row r="11663" spans="1:5" ht="15" hidden="1" customHeight="1" x14ac:dyDescent="0.2">
      <c r="A11663" s="1" t="s">
        <v>24636</v>
      </c>
      <c r="B11663" s="8" t="s">
        <v>24813</v>
      </c>
      <c r="C11663" s="14" t="s">
        <v>24791</v>
      </c>
      <c r="D11663" s="8" t="s">
        <v>23450</v>
      </c>
      <c r="E11663" s="8" t="s">
        <v>23451</v>
      </c>
    </row>
    <row r="11664" spans="1:5" ht="15" hidden="1" customHeight="1" x14ac:dyDescent="0.2">
      <c r="A11664" s="1" t="s">
        <v>24636</v>
      </c>
      <c r="B11664" s="8" t="s">
        <v>24813</v>
      </c>
      <c r="C11664" s="14" t="s">
        <v>24791</v>
      </c>
      <c r="D11664" s="8" t="s">
        <v>23452</v>
      </c>
      <c r="E11664" s="8" t="s">
        <v>23453</v>
      </c>
    </row>
    <row r="11665" spans="1:5" ht="15" hidden="1" customHeight="1" x14ac:dyDescent="0.2">
      <c r="A11665" s="1" t="s">
        <v>24636</v>
      </c>
      <c r="B11665" s="8" t="s">
        <v>24813</v>
      </c>
      <c r="C11665" s="14" t="s">
        <v>24791</v>
      </c>
      <c r="D11665" s="8" t="s">
        <v>23454</v>
      </c>
      <c r="E11665" s="8" t="s">
        <v>23455</v>
      </c>
    </row>
    <row r="11666" spans="1:5" ht="15" hidden="1" customHeight="1" x14ac:dyDescent="0.2">
      <c r="A11666" s="1" t="s">
        <v>24636</v>
      </c>
      <c r="B11666" s="8" t="s">
        <v>24813</v>
      </c>
      <c r="C11666" s="14" t="s">
        <v>24791</v>
      </c>
      <c r="D11666" s="8" t="s">
        <v>23456</v>
      </c>
      <c r="E11666" s="8" t="s">
        <v>23457</v>
      </c>
    </row>
    <row r="11667" spans="1:5" ht="15" hidden="1" customHeight="1" x14ac:dyDescent="0.2">
      <c r="A11667" s="1" t="s">
        <v>24636</v>
      </c>
      <c r="B11667" s="8" t="s">
        <v>24813</v>
      </c>
      <c r="C11667" s="14" t="s">
        <v>24791</v>
      </c>
      <c r="D11667" s="8" t="s">
        <v>23458</v>
      </c>
      <c r="E11667" s="8" t="s">
        <v>23459</v>
      </c>
    </row>
    <row r="11668" spans="1:5" ht="15" hidden="1" customHeight="1" x14ac:dyDescent="0.2">
      <c r="A11668" s="1" t="s">
        <v>24636</v>
      </c>
      <c r="B11668" s="8" t="s">
        <v>24813</v>
      </c>
      <c r="C11668" s="14" t="s">
        <v>24791</v>
      </c>
      <c r="D11668" s="8" t="s">
        <v>23460</v>
      </c>
      <c r="E11668" s="8" t="s">
        <v>23461</v>
      </c>
    </row>
    <row r="11669" spans="1:5" ht="15" hidden="1" customHeight="1" x14ac:dyDescent="0.2">
      <c r="A11669" s="1" t="s">
        <v>24636</v>
      </c>
      <c r="B11669" s="8" t="s">
        <v>24813</v>
      </c>
      <c r="C11669" s="14" t="s">
        <v>24791</v>
      </c>
      <c r="D11669" s="8" t="s">
        <v>23462</v>
      </c>
      <c r="E11669" s="8" t="s">
        <v>23463</v>
      </c>
    </row>
    <row r="11670" spans="1:5" ht="15" hidden="1" customHeight="1" x14ac:dyDescent="0.2">
      <c r="A11670" s="1" t="s">
        <v>24636</v>
      </c>
      <c r="B11670" s="8" t="s">
        <v>24813</v>
      </c>
      <c r="C11670" s="14" t="s">
        <v>24791</v>
      </c>
      <c r="D11670" s="8" t="s">
        <v>23464</v>
      </c>
      <c r="E11670" s="8" t="s">
        <v>23465</v>
      </c>
    </row>
    <row r="11671" spans="1:5" ht="15" hidden="1" customHeight="1" x14ac:dyDescent="0.2">
      <c r="A11671" s="1" t="s">
        <v>24636</v>
      </c>
      <c r="B11671" s="8" t="s">
        <v>24813</v>
      </c>
      <c r="C11671" s="14" t="s">
        <v>24791</v>
      </c>
      <c r="D11671" s="8" t="s">
        <v>23466</v>
      </c>
      <c r="E11671" s="8" t="s">
        <v>23467</v>
      </c>
    </row>
    <row r="11672" spans="1:5" ht="15" hidden="1" customHeight="1" x14ac:dyDescent="0.2">
      <c r="A11672" s="1" t="s">
        <v>24636</v>
      </c>
      <c r="B11672" s="8" t="s">
        <v>24813</v>
      </c>
      <c r="C11672" s="14" t="s">
        <v>24791</v>
      </c>
      <c r="D11672" s="8" t="s">
        <v>23468</v>
      </c>
      <c r="E11672" s="8" t="s">
        <v>23469</v>
      </c>
    </row>
    <row r="11673" spans="1:5" ht="15" hidden="1" customHeight="1" x14ac:dyDescent="0.2">
      <c r="A11673" s="1" t="s">
        <v>24636</v>
      </c>
      <c r="B11673" s="8" t="s">
        <v>24813</v>
      </c>
      <c r="C11673" s="14" t="s">
        <v>24791</v>
      </c>
      <c r="D11673" s="8" t="s">
        <v>23470</v>
      </c>
      <c r="E11673" s="8" t="s">
        <v>23471</v>
      </c>
    </row>
    <row r="11674" spans="1:5" ht="15" hidden="1" customHeight="1" x14ac:dyDescent="0.2">
      <c r="A11674" s="1" t="s">
        <v>24636</v>
      </c>
      <c r="B11674" s="8" t="s">
        <v>24813</v>
      </c>
      <c r="C11674" s="14" t="s">
        <v>24791</v>
      </c>
      <c r="D11674" s="8" t="s">
        <v>23472</v>
      </c>
      <c r="E11674" s="8" t="s">
        <v>23473</v>
      </c>
    </row>
    <row r="11675" spans="1:5" ht="15" hidden="1" customHeight="1" x14ac:dyDescent="0.2">
      <c r="A11675" s="1" t="s">
        <v>24636</v>
      </c>
      <c r="B11675" s="8" t="s">
        <v>24813</v>
      </c>
      <c r="C11675" s="14" t="s">
        <v>24791</v>
      </c>
      <c r="D11675" s="8" t="s">
        <v>23474</v>
      </c>
      <c r="E11675" s="8" t="s">
        <v>23475</v>
      </c>
    </row>
    <row r="11676" spans="1:5" ht="15" hidden="1" customHeight="1" x14ac:dyDescent="0.2">
      <c r="A11676" s="1" t="s">
        <v>24636</v>
      </c>
      <c r="B11676" s="8" t="s">
        <v>24813</v>
      </c>
      <c r="C11676" s="14" t="s">
        <v>24791</v>
      </c>
      <c r="D11676" s="8" t="s">
        <v>23476</v>
      </c>
      <c r="E11676" s="8" t="s">
        <v>23477</v>
      </c>
    </row>
    <row r="11677" spans="1:5" ht="15" hidden="1" customHeight="1" x14ac:dyDescent="0.2">
      <c r="A11677" s="1" t="s">
        <v>24636</v>
      </c>
      <c r="B11677" s="8" t="s">
        <v>24813</v>
      </c>
      <c r="C11677" s="14" t="s">
        <v>24791</v>
      </c>
      <c r="D11677" s="8" t="s">
        <v>23478</v>
      </c>
      <c r="E11677" s="8" t="s">
        <v>23479</v>
      </c>
    </row>
    <row r="11678" spans="1:5" ht="15" hidden="1" customHeight="1" x14ac:dyDescent="0.2">
      <c r="A11678" s="1" t="s">
        <v>24636</v>
      </c>
      <c r="B11678" s="8" t="s">
        <v>24813</v>
      </c>
      <c r="C11678" s="14" t="s">
        <v>24789</v>
      </c>
      <c r="D11678" s="8" t="s">
        <v>23480</v>
      </c>
      <c r="E11678" s="8" t="s">
        <v>23481</v>
      </c>
    </row>
    <row r="11679" spans="1:5" ht="15" hidden="1" customHeight="1" x14ac:dyDescent="0.2">
      <c r="A11679" s="1" t="s">
        <v>24636</v>
      </c>
      <c r="B11679" s="8" t="s">
        <v>24813</v>
      </c>
      <c r="C11679" s="14" t="s">
        <v>24789</v>
      </c>
      <c r="D11679" s="8" t="s">
        <v>23482</v>
      </c>
      <c r="E11679" s="8" t="s">
        <v>23483</v>
      </c>
    </row>
    <row r="11680" spans="1:5" ht="15" hidden="1" customHeight="1" x14ac:dyDescent="0.2">
      <c r="A11680" s="1" t="s">
        <v>24636</v>
      </c>
      <c r="B11680" s="8" t="s">
        <v>24813</v>
      </c>
      <c r="C11680" s="14" t="s">
        <v>24789</v>
      </c>
      <c r="D11680" s="8" t="s">
        <v>23484</v>
      </c>
      <c r="E11680" s="8" t="s">
        <v>23485</v>
      </c>
    </row>
    <row r="11681" spans="1:5" ht="15" hidden="1" customHeight="1" x14ac:dyDescent="0.2">
      <c r="A11681" s="1" t="s">
        <v>24636</v>
      </c>
      <c r="B11681" s="8" t="s">
        <v>24813</v>
      </c>
      <c r="C11681" s="14" t="s">
        <v>24789</v>
      </c>
      <c r="D11681" s="8" t="s">
        <v>23486</v>
      </c>
      <c r="E11681" s="8" t="s">
        <v>23487</v>
      </c>
    </row>
    <row r="11682" spans="1:5" ht="15" hidden="1" customHeight="1" x14ac:dyDescent="0.2">
      <c r="A11682" s="1" t="s">
        <v>24636</v>
      </c>
      <c r="B11682" s="8" t="s">
        <v>24813</v>
      </c>
      <c r="C11682" s="14" t="s">
        <v>24789</v>
      </c>
      <c r="D11682" s="8" t="s">
        <v>23488</v>
      </c>
      <c r="E11682" s="8" t="s">
        <v>23489</v>
      </c>
    </row>
    <row r="11683" spans="1:5" ht="15" hidden="1" customHeight="1" x14ac:dyDescent="0.2">
      <c r="A11683" s="1" t="s">
        <v>24636</v>
      </c>
      <c r="B11683" s="8" t="s">
        <v>24813</v>
      </c>
      <c r="C11683" s="14" t="s">
        <v>24789</v>
      </c>
      <c r="D11683" s="8" t="s">
        <v>23490</v>
      </c>
      <c r="E11683" s="8" t="s">
        <v>23491</v>
      </c>
    </row>
    <row r="11684" spans="1:5" ht="15" hidden="1" customHeight="1" x14ac:dyDescent="0.2">
      <c r="A11684" s="1" t="s">
        <v>24636</v>
      </c>
      <c r="B11684" s="8" t="s">
        <v>24813</v>
      </c>
      <c r="C11684" s="14" t="s">
        <v>24791</v>
      </c>
      <c r="D11684" s="8" t="s">
        <v>23492</v>
      </c>
      <c r="E11684" s="8" t="s">
        <v>23493</v>
      </c>
    </row>
    <row r="11685" spans="1:5" ht="15" hidden="1" customHeight="1" x14ac:dyDescent="0.2">
      <c r="A11685" s="1" t="s">
        <v>24636</v>
      </c>
      <c r="B11685" s="8" t="s">
        <v>24813</v>
      </c>
      <c r="C11685" s="14" t="s">
        <v>24791</v>
      </c>
      <c r="D11685" s="8" t="s">
        <v>23494</v>
      </c>
      <c r="E11685" s="8" t="s">
        <v>23495</v>
      </c>
    </row>
    <row r="11686" spans="1:5" ht="15" hidden="1" customHeight="1" x14ac:dyDescent="0.2">
      <c r="A11686" s="1" t="s">
        <v>24636</v>
      </c>
      <c r="B11686" s="8" t="s">
        <v>24813</v>
      </c>
      <c r="C11686" s="14" t="s">
        <v>24791</v>
      </c>
      <c r="D11686" s="8" t="s">
        <v>23496</v>
      </c>
      <c r="E11686" s="8" t="s">
        <v>23497</v>
      </c>
    </row>
    <row r="11687" spans="1:5" ht="15" hidden="1" customHeight="1" x14ac:dyDescent="0.2">
      <c r="A11687" s="1" t="s">
        <v>24636</v>
      </c>
      <c r="B11687" s="8" t="s">
        <v>24813</v>
      </c>
      <c r="C11687" s="14" t="s">
        <v>24791</v>
      </c>
      <c r="D11687" s="8" t="s">
        <v>23498</v>
      </c>
      <c r="E11687" s="8" t="s">
        <v>23499</v>
      </c>
    </row>
    <row r="11688" spans="1:5" ht="15" hidden="1" customHeight="1" x14ac:dyDescent="0.2">
      <c r="A11688" s="1" t="s">
        <v>24636</v>
      </c>
      <c r="B11688" s="8" t="s">
        <v>24813</v>
      </c>
      <c r="C11688" s="14" t="s">
        <v>24791</v>
      </c>
      <c r="D11688" s="8" t="s">
        <v>23500</v>
      </c>
      <c r="E11688" s="8" t="s">
        <v>23501</v>
      </c>
    </row>
    <row r="11689" spans="1:5" ht="15" hidden="1" customHeight="1" x14ac:dyDescent="0.2">
      <c r="A11689" s="1" t="s">
        <v>24636</v>
      </c>
      <c r="B11689" s="8" t="s">
        <v>24813</v>
      </c>
      <c r="C11689" s="14" t="s">
        <v>24791</v>
      </c>
      <c r="D11689" s="8" t="s">
        <v>23502</v>
      </c>
      <c r="E11689" s="8" t="s">
        <v>23503</v>
      </c>
    </row>
    <row r="11690" spans="1:5" ht="15" hidden="1" customHeight="1" x14ac:dyDescent="0.2">
      <c r="A11690" s="1" t="s">
        <v>24636</v>
      </c>
      <c r="B11690" s="8" t="s">
        <v>24813</v>
      </c>
      <c r="C11690" s="14" t="s">
        <v>24791</v>
      </c>
      <c r="D11690" s="8" t="s">
        <v>23504</v>
      </c>
      <c r="E11690" s="8" t="s">
        <v>23505</v>
      </c>
    </row>
    <row r="11691" spans="1:5" ht="15" hidden="1" customHeight="1" x14ac:dyDescent="0.2">
      <c r="A11691" s="1" t="s">
        <v>24636</v>
      </c>
      <c r="B11691" s="8" t="s">
        <v>24813</v>
      </c>
      <c r="C11691" s="14" t="s">
        <v>24791</v>
      </c>
      <c r="D11691" s="8" t="s">
        <v>23506</v>
      </c>
      <c r="E11691" s="8" t="s">
        <v>23507</v>
      </c>
    </row>
    <row r="11692" spans="1:5" ht="15" hidden="1" customHeight="1" x14ac:dyDescent="0.2">
      <c r="A11692" s="1" t="s">
        <v>24636</v>
      </c>
      <c r="B11692" s="8" t="s">
        <v>24813</v>
      </c>
      <c r="C11692" s="14" t="s">
        <v>24791</v>
      </c>
      <c r="D11692" s="8" t="s">
        <v>23508</v>
      </c>
      <c r="E11692" s="8" t="s">
        <v>23509</v>
      </c>
    </row>
    <row r="11693" spans="1:5" ht="15" hidden="1" customHeight="1" x14ac:dyDescent="0.2">
      <c r="A11693" s="1" t="s">
        <v>24636</v>
      </c>
      <c r="B11693" s="8" t="s">
        <v>24813</v>
      </c>
      <c r="C11693" s="14" t="s">
        <v>24791</v>
      </c>
      <c r="D11693" s="8" t="s">
        <v>23510</v>
      </c>
      <c r="E11693" s="8" t="s">
        <v>23511</v>
      </c>
    </row>
    <row r="11694" spans="1:5" ht="15" hidden="1" customHeight="1" x14ac:dyDescent="0.2">
      <c r="A11694" s="1" t="s">
        <v>24636</v>
      </c>
      <c r="B11694" s="8" t="s">
        <v>24813</v>
      </c>
      <c r="C11694" s="14" t="s">
        <v>24791</v>
      </c>
      <c r="D11694" s="8" t="s">
        <v>23512</v>
      </c>
      <c r="E11694" s="8" t="s">
        <v>23513</v>
      </c>
    </row>
    <row r="11695" spans="1:5" ht="15" hidden="1" customHeight="1" x14ac:dyDescent="0.2">
      <c r="A11695" s="1" t="s">
        <v>24636</v>
      </c>
      <c r="B11695" s="8" t="s">
        <v>24813</v>
      </c>
      <c r="C11695" s="14" t="s">
        <v>24791</v>
      </c>
      <c r="D11695" s="8" t="s">
        <v>23514</v>
      </c>
      <c r="E11695" s="8" t="s">
        <v>23515</v>
      </c>
    </row>
    <row r="11696" spans="1:5" ht="15" hidden="1" customHeight="1" x14ac:dyDescent="0.2">
      <c r="A11696" s="1" t="s">
        <v>24636</v>
      </c>
      <c r="B11696" s="8" t="s">
        <v>24813</v>
      </c>
      <c r="C11696" s="14" t="s">
        <v>24789</v>
      </c>
      <c r="D11696" s="8" t="s">
        <v>23516</v>
      </c>
      <c r="E11696" s="8" t="s">
        <v>23517</v>
      </c>
    </row>
    <row r="11697" spans="1:5" ht="15" hidden="1" customHeight="1" x14ac:dyDescent="0.2">
      <c r="A11697" s="1" t="s">
        <v>24636</v>
      </c>
      <c r="B11697" s="8" t="s">
        <v>24813</v>
      </c>
      <c r="C11697" s="14" t="s">
        <v>24789</v>
      </c>
      <c r="D11697" s="8" t="s">
        <v>23518</v>
      </c>
      <c r="E11697" s="8" t="s">
        <v>23519</v>
      </c>
    </row>
    <row r="11698" spans="1:5" ht="15" hidden="1" customHeight="1" x14ac:dyDescent="0.2">
      <c r="A11698" s="1" t="s">
        <v>24636</v>
      </c>
      <c r="B11698" s="8" t="s">
        <v>24813</v>
      </c>
      <c r="C11698" s="14" t="s">
        <v>24789</v>
      </c>
      <c r="D11698" s="8" t="s">
        <v>23520</v>
      </c>
      <c r="E11698" s="8" t="s">
        <v>23521</v>
      </c>
    </row>
    <row r="11699" spans="1:5" ht="15" hidden="1" customHeight="1" x14ac:dyDescent="0.2">
      <c r="A11699" s="1" t="s">
        <v>24636</v>
      </c>
      <c r="B11699" s="8" t="s">
        <v>24813</v>
      </c>
      <c r="C11699" s="14" t="s">
        <v>24789</v>
      </c>
      <c r="D11699" s="8" t="s">
        <v>23522</v>
      </c>
      <c r="E11699" s="8" t="s">
        <v>23523</v>
      </c>
    </row>
    <row r="11700" spans="1:5" ht="15" hidden="1" customHeight="1" x14ac:dyDescent="0.2">
      <c r="A11700" s="1" t="s">
        <v>24636</v>
      </c>
      <c r="B11700" s="8" t="s">
        <v>24813</v>
      </c>
      <c r="C11700" s="14" t="s">
        <v>24789</v>
      </c>
      <c r="D11700" s="8" t="s">
        <v>23524</v>
      </c>
      <c r="E11700" s="8" t="s">
        <v>23525</v>
      </c>
    </row>
    <row r="11701" spans="1:5" ht="15" hidden="1" customHeight="1" x14ac:dyDescent="0.2">
      <c r="A11701" s="1" t="s">
        <v>24636</v>
      </c>
      <c r="B11701" s="8" t="s">
        <v>24813</v>
      </c>
      <c r="C11701" s="14" t="s">
        <v>24789</v>
      </c>
      <c r="D11701" s="8" t="s">
        <v>23526</v>
      </c>
      <c r="E11701" s="8" t="s">
        <v>23527</v>
      </c>
    </row>
    <row r="11702" spans="1:5" ht="15" hidden="1" customHeight="1" x14ac:dyDescent="0.2">
      <c r="A11702" s="1" t="s">
        <v>24636</v>
      </c>
      <c r="B11702" s="8" t="s">
        <v>1132</v>
      </c>
      <c r="C11702" s="14" t="s">
        <v>25030</v>
      </c>
      <c r="D11702" s="8" t="s">
        <v>23528</v>
      </c>
      <c r="E11702" s="8" t="s">
        <v>23529</v>
      </c>
    </row>
    <row r="11703" spans="1:5" ht="15" hidden="1" customHeight="1" x14ac:dyDescent="0.2">
      <c r="A11703" s="1" t="s">
        <v>24636</v>
      </c>
      <c r="B11703" s="8" t="s">
        <v>23111</v>
      </c>
      <c r="C11703" s="14" t="s">
        <v>24776</v>
      </c>
      <c r="D11703" s="8" t="s">
        <v>23530</v>
      </c>
      <c r="E11703" s="8" t="s">
        <v>25</v>
      </c>
    </row>
    <row r="11704" spans="1:5" ht="15" hidden="1" customHeight="1" x14ac:dyDescent="0.2">
      <c r="A11704" s="1" t="s">
        <v>24636</v>
      </c>
      <c r="B11704" s="8" t="s">
        <v>23111</v>
      </c>
      <c r="C11704" s="14" t="s">
        <v>24776</v>
      </c>
      <c r="D11704" s="8" t="s">
        <v>23531</v>
      </c>
      <c r="E11704" s="8" t="s">
        <v>26</v>
      </c>
    </row>
    <row r="11705" spans="1:5" ht="15" hidden="1" customHeight="1" x14ac:dyDescent="0.2">
      <c r="A11705" s="1" t="s">
        <v>24636</v>
      </c>
      <c r="B11705" s="8" t="s">
        <v>23111</v>
      </c>
      <c r="C11705" s="14" t="s">
        <v>24776</v>
      </c>
      <c r="D11705" s="8" t="s">
        <v>23532</v>
      </c>
      <c r="E11705" s="8" t="s">
        <v>27</v>
      </c>
    </row>
    <row r="11706" spans="1:5" ht="15" hidden="1" customHeight="1" x14ac:dyDescent="0.2">
      <c r="A11706" s="1" t="s">
        <v>24636</v>
      </c>
      <c r="B11706" s="8" t="s">
        <v>23111</v>
      </c>
      <c r="C11706" s="14" t="s">
        <v>24776</v>
      </c>
      <c r="D11706" s="8" t="s">
        <v>23533</v>
      </c>
      <c r="E11706" s="8" t="s">
        <v>28</v>
      </c>
    </row>
    <row r="11707" spans="1:5" ht="15" hidden="1" customHeight="1" x14ac:dyDescent="0.2">
      <c r="A11707" s="1" t="s">
        <v>24636</v>
      </c>
      <c r="B11707" s="8" t="s">
        <v>23111</v>
      </c>
      <c r="C11707" s="14" t="s">
        <v>24776</v>
      </c>
      <c r="D11707" s="8" t="s">
        <v>23534</v>
      </c>
      <c r="E11707" s="8" t="s">
        <v>29</v>
      </c>
    </row>
    <row r="11708" spans="1:5" ht="15" hidden="1" customHeight="1" x14ac:dyDescent="0.2">
      <c r="A11708" s="1" t="s">
        <v>24636</v>
      </c>
      <c r="B11708" s="8" t="s">
        <v>23111</v>
      </c>
      <c r="C11708" s="14" t="s">
        <v>24776</v>
      </c>
      <c r="D11708" s="8" t="s">
        <v>23535</v>
      </c>
      <c r="E11708" s="8" t="s">
        <v>30</v>
      </c>
    </row>
    <row r="11709" spans="1:5" ht="15" hidden="1" customHeight="1" x14ac:dyDescent="0.2">
      <c r="A11709" s="1" t="s">
        <v>24636</v>
      </c>
      <c r="B11709" s="8" t="s">
        <v>23111</v>
      </c>
      <c r="C11709" s="14" t="s">
        <v>24776</v>
      </c>
      <c r="D11709" s="8" t="s">
        <v>23536</v>
      </c>
      <c r="E11709" s="8" t="s">
        <v>23537</v>
      </c>
    </row>
    <row r="11710" spans="1:5" ht="15" hidden="1" customHeight="1" x14ac:dyDescent="0.2">
      <c r="A11710" s="1" t="s">
        <v>24636</v>
      </c>
      <c r="B11710" s="8" t="s">
        <v>23111</v>
      </c>
      <c r="C11710" s="14" t="s">
        <v>24776</v>
      </c>
      <c r="D11710" s="8" t="s">
        <v>23538</v>
      </c>
      <c r="E11710" s="8" t="s">
        <v>31</v>
      </c>
    </row>
    <row r="11711" spans="1:5" ht="15" hidden="1" customHeight="1" x14ac:dyDescent="0.2">
      <c r="A11711" s="1" t="s">
        <v>24636</v>
      </c>
      <c r="B11711" s="8" t="s">
        <v>23111</v>
      </c>
      <c r="C11711" s="14" t="s">
        <v>24776</v>
      </c>
      <c r="D11711" s="8" t="s">
        <v>23539</v>
      </c>
      <c r="E11711" s="8" t="s">
        <v>32</v>
      </c>
    </row>
    <row r="11712" spans="1:5" ht="15" hidden="1" customHeight="1" x14ac:dyDescent="0.2">
      <c r="A11712" s="1" t="s">
        <v>24636</v>
      </c>
      <c r="B11712" s="8" t="s">
        <v>23111</v>
      </c>
      <c r="C11712" s="14" t="s">
        <v>24776</v>
      </c>
      <c r="D11712" s="8" t="s">
        <v>23540</v>
      </c>
      <c r="E11712" s="8" t="s">
        <v>33</v>
      </c>
    </row>
    <row r="11713" spans="1:5" ht="15" hidden="1" customHeight="1" x14ac:dyDescent="0.2">
      <c r="A11713" s="1" t="s">
        <v>24636</v>
      </c>
      <c r="B11713" s="8" t="s">
        <v>23111</v>
      </c>
      <c r="C11713" s="14" t="s">
        <v>24776</v>
      </c>
      <c r="D11713" s="8" t="s">
        <v>23541</v>
      </c>
      <c r="E11713" s="8" t="s">
        <v>34</v>
      </c>
    </row>
    <row r="11714" spans="1:5" ht="15" hidden="1" customHeight="1" x14ac:dyDescent="0.2">
      <c r="A11714" s="1" t="s">
        <v>24636</v>
      </c>
      <c r="B11714" s="8" t="s">
        <v>23111</v>
      </c>
      <c r="C11714" s="14" t="s">
        <v>24776</v>
      </c>
      <c r="D11714" s="8" t="s">
        <v>23542</v>
      </c>
      <c r="E11714" s="8" t="s">
        <v>35</v>
      </c>
    </row>
    <row r="11715" spans="1:5" ht="15" hidden="1" customHeight="1" x14ac:dyDescent="0.2">
      <c r="A11715" s="1" t="s">
        <v>24636</v>
      </c>
      <c r="B11715" s="8" t="s">
        <v>23111</v>
      </c>
      <c r="C11715" s="14" t="s">
        <v>24776</v>
      </c>
      <c r="D11715" s="8" t="s">
        <v>23543</v>
      </c>
      <c r="E11715" s="8" t="s">
        <v>36</v>
      </c>
    </row>
    <row r="11716" spans="1:5" ht="15" hidden="1" customHeight="1" x14ac:dyDescent="0.2">
      <c r="A11716" s="1" t="s">
        <v>24636</v>
      </c>
      <c r="B11716" s="8" t="s">
        <v>23111</v>
      </c>
      <c r="C11716" s="14" t="s">
        <v>24776</v>
      </c>
      <c r="D11716" s="8" t="s">
        <v>23544</v>
      </c>
      <c r="E11716" s="8" t="s">
        <v>37</v>
      </c>
    </row>
    <row r="11717" spans="1:5" ht="15" hidden="1" customHeight="1" x14ac:dyDescent="0.2">
      <c r="A11717" s="1" t="s">
        <v>24636</v>
      </c>
      <c r="B11717" s="8" t="s">
        <v>23111</v>
      </c>
      <c r="C11717" s="14" t="s">
        <v>24776</v>
      </c>
      <c r="D11717" s="8" t="s">
        <v>23545</v>
      </c>
      <c r="E11717" s="8" t="s">
        <v>38</v>
      </c>
    </row>
    <row r="11718" spans="1:5" ht="15" hidden="1" customHeight="1" x14ac:dyDescent="0.2">
      <c r="A11718" s="1" t="s">
        <v>24636</v>
      </c>
      <c r="B11718" s="8" t="s">
        <v>2124</v>
      </c>
      <c r="C11718" s="14" t="s">
        <v>25013</v>
      </c>
      <c r="D11718" s="8" t="s">
        <v>23546</v>
      </c>
      <c r="E11718" s="8" t="s">
        <v>23547</v>
      </c>
    </row>
    <row r="11719" spans="1:5" ht="15" hidden="1" customHeight="1" x14ac:dyDescent="0.2">
      <c r="A11719" s="1" t="s">
        <v>24636</v>
      </c>
      <c r="B11719" s="8" t="s">
        <v>2124</v>
      </c>
      <c r="C11719" s="14" t="s">
        <v>25013</v>
      </c>
      <c r="D11719" s="8" t="s">
        <v>23548</v>
      </c>
      <c r="E11719" s="8" t="s">
        <v>23549</v>
      </c>
    </row>
    <row r="11720" spans="1:5" ht="24" hidden="1" customHeight="1" x14ac:dyDescent="0.2">
      <c r="A11720" s="1" t="s">
        <v>24636</v>
      </c>
      <c r="B11720" s="8" t="s">
        <v>2246</v>
      </c>
      <c r="C11720" s="14" t="s">
        <v>24801</v>
      </c>
      <c r="D11720" s="8" t="s">
        <v>23550</v>
      </c>
      <c r="E11720" s="8" t="s">
        <v>23551</v>
      </c>
    </row>
    <row r="11721" spans="1:5" ht="15" hidden="1" customHeight="1" x14ac:dyDescent="0.2">
      <c r="A11721" s="1" t="s">
        <v>24636</v>
      </c>
      <c r="B11721" s="8" t="s">
        <v>2246</v>
      </c>
      <c r="C11721" s="14" t="s">
        <v>24800</v>
      </c>
      <c r="D11721" s="8" t="s">
        <v>23552</v>
      </c>
      <c r="E11721" s="8" t="s">
        <v>23553</v>
      </c>
    </row>
    <row r="11722" spans="1:5" ht="15" hidden="1" customHeight="1" x14ac:dyDescent="0.2">
      <c r="A11722" s="1" t="s">
        <v>24636</v>
      </c>
      <c r="B11722" s="8" t="s">
        <v>2246</v>
      </c>
      <c r="C11722" s="14" t="s">
        <v>24800</v>
      </c>
      <c r="D11722" s="8" t="s">
        <v>23554</v>
      </c>
      <c r="E11722" s="8" t="s">
        <v>23555</v>
      </c>
    </row>
    <row r="11723" spans="1:5" ht="15" hidden="1" customHeight="1" x14ac:dyDescent="0.2">
      <c r="A11723" s="1" t="s">
        <v>24636</v>
      </c>
      <c r="B11723" s="8" t="s">
        <v>2246</v>
      </c>
      <c r="C11723" s="14" t="s">
        <v>24800</v>
      </c>
      <c r="D11723" s="8" t="s">
        <v>23556</v>
      </c>
      <c r="E11723" s="8" t="s">
        <v>23557</v>
      </c>
    </row>
    <row r="11724" spans="1:5" ht="15" hidden="1" customHeight="1" x14ac:dyDescent="0.2">
      <c r="A11724" s="1" t="s">
        <v>24636</v>
      </c>
      <c r="B11724" s="8" t="s">
        <v>2246</v>
      </c>
      <c r="C11724" s="14" t="s">
        <v>24800</v>
      </c>
      <c r="D11724" s="8" t="s">
        <v>23558</v>
      </c>
      <c r="E11724" s="8" t="s">
        <v>23559</v>
      </c>
    </row>
    <row r="11725" spans="1:5" ht="15" hidden="1" customHeight="1" x14ac:dyDescent="0.2">
      <c r="A11725" s="1" t="s">
        <v>24636</v>
      </c>
      <c r="B11725" s="8" t="s">
        <v>2246</v>
      </c>
      <c r="C11725" s="14" t="s">
        <v>24800</v>
      </c>
      <c r="D11725" s="8" t="s">
        <v>23560</v>
      </c>
      <c r="E11725" s="8" t="s">
        <v>23561</v>
      </c>
    </row>
    <row r="11726" spans="1:5" ht="15" hidden="1" customHeight="1" x14ac:dyDescent="0.2">
      <c r="A11726" s="1" t="s">
        <v>24636</v>
      </c>
      <c r="B11726" s="8" t="s">
        <v>2246</v>
      </c>
      <c r="C11726" s="14" t="s">
        <v>24800</v>
      </c>
      <c r="D11726" s="8" t="s">
        <v>23562</v>
      </c>
      <c r="E11726" s="8" t="s">
        <v>23563</v>
      </c>
    </row>
    <row r="11727" spans="1:5" ht="15" hidden="1" customHeight="1" x14ac:dyDescent="0.2">
      <c r="A11727" s="1" t="s">
        <v>24636</v>
      </c>
      <c r="B11727" s="8" t="s">
        <v>2124</v>
      </c>
      <c r="C11727" s="14" t="s">
        <v>25013</v>
      </c>
      <c r="D11727" s="8" t="s">
        <v>8</v>
      </c>
      <c r="E11727" s="8" t="s">
        <v>23564</v>
      </c>
    </row>
    <row r="11728" spans="1:5" ht="15" hidden="1" customHeight="1" x14ac:dyDescent="0.2">
      <c r="A11728" s="1" t="s">
        <v>24636</v>
      </c>
      <c r="B11728" s="8" t="s">
        <v>2124</v>
      </c>
      <c r="C11728" s="14" t="s">
        <v>25013</v>
      </c>
      <c r="D11728" s="8" t="s">
        <v>23565</v>
      </c>
      <c r="E11728" s="8" t="s">
        <v>23566</v>
      </c>
    </row>
    <row r="11729" spans="1:5" ht="15" hidden="1" customHeight="1" x14ac:dyDescent="0.2">
      <c r="A11729" s="1" t="s">
        <v>24636</v>
      </c>
      <c r="B11729" s="8" t="s">
        <v>2246</v>
      </c>
      <c r="C11729" s="14" t="s">
        <v>24800</v>
      </c>
      <c r="D11729" s="8" t="s">
        <v>23567</v>
      </c>
      <c r="E11729" s="8" t="s">
        <v>23568</v>
      </c>
    </row>
    <row r="11730" spans="1:5" ht="15" hidden="1" customHeight="1" x14ac:dyDescent="0.2">
      <c r="A11730" s="1" t="s">
        <v>24636</v>
      </c>
      <c r="B11730" s="8" t="s">
        <v>2246</v>
      </c>
      <c r="C11730" s="14" t="s">
        <v>24800</v>
      </c>
      <c r="D11730" s="8" t="s">
        <v>23569</v>
      </c>
      <c r="E11730" s="8" t="s">
        <v>23570</v>
      </c>
    </row>
    <row r="11731" spans="1:5" ht="15" hidden="1" customHeight="1" x14ac:dyDescent="0.2">
      <c r="A11731" s="1" t="s">
        <v>24636</v>
      </c>
      <c r="B11731" s="8" t="s">
        <v>2246</v>
      </c>
      <c r="C11731" s="14" t="s">
        <v>24800</v>
      </c>
      <c r="D11731" s="8" t="s">
        <v>23571</v>
      </c>
      <c r="E11731" s="8" t="s">
        <v>23572</v>
      </c>
    </row>
    <row r="11732" spans="1:5" ht="15" hidden="1" customHeight="1" x14ac:dyDescent="0.2">
      <c r="A11732" s="1" t="s">
        <v>24636</v>
      </c>
      <c r="B11732" s="8" t="s">
        <v>2124</v>
      </c>
      <c r="C11732" s="14" t="s">
        <v>25013</v>
      </c>
      <c r="D11732" s="8" t="s">
        <v>23573</v>
      </c>
      <c r="E11732" s="8" t="s">
        <v>23574</v>
      </c>
    </row>
    <row r="11733" spans="1:5" ht="15" hidden="1" customHeight="1" x14ac:dyDescent="0.2">
      <c r="A11733" s="1" t="s">
        <v>24636</v>
      </c>
      <c r="B11733" s="8" t="s">
        <v>23111</v>
      </c>
      <c r="C11733" s="14" t="s">
        <v>24776</v>
      </c>
      <c r="D11733" s="8" t="s">
        <v>23575</v>
      </c>
      <c r="E11733" s="8" t="s">
        <v>23576</v>
      </c>
    </row>
    <row r="11734" spans="1:5" ht="15" hidden="1" customHeight="1" x14ac:dyDescent="0.2">
      <c r="A11734" s="1" t="s">
        <v>24636</v>
      </c>
      <c r="B11734" s="8" t="s">
        <v>2071</v>
      </c>
      <c r="C11734" s="14" t="s">
        <v>24820</v>
      </c>
      <c r="D11734" s="8" t="s">
        <v>23577</v>
      </c>
      <c r="E11734" s="8" t="s">
        <v>23578</v>
      </c>
    </row>
    <row r="11735" spans="1:5" ht="15" hidden="1" customHeight="1" x14ac:dyDescent="0.2">
      <c r="A11735" s="1" t="s">
        <v>24636</v>
      </c>
      <c r="B11735" s="8" t="s">
        <v>2071</v>
      </c>
      <c r="C11735" s="14" t="s">
        <v>24820</v>
      </c>
      <c r="D11735" s="8" t="s">
        <v>23579</v>
      </c>
      <c r="E11735" s="8" t="s">
        <v>23580</v>
      </c>
    </row>
    <row r="11736" spans="1:5" ht="15" hidden="1" customHeight="1" x14ac:dyDescent="0.2">
      <c r="A11736" s="1" t="s">
        <v>24636</v>
      </c>
      <c r="B11736" s="8" t="s">
        <v>2071</v>
      </c>
      <c r="C11736" s="14" t="s">
        <v>24820</v>
      </c>
      <c r="D11736" s="8" t="s">
        <v>23581</v>
      </c>
      <c r="E11736" s="8" t="s">
        <v>23582</v>
      </c>
    </row>
    <row r="11737" spans="1:5" ht="15" hidden="1" customHeight="1" x14ac:dyDescent="0.2">
      <c r="A11737" s="1" t="s">
        <v>24636</v>
      </c>
      <c r="B11737" s="8" t="s">
        <v>2071</v>
      </c>
      <c r="C11737" s="14" t="s">
        <v>24820</v>
      </c>
      <c r="D11737" s="8" t="s">
        <v>23583</v>
      </c>
      <c r="E11737" s="8" t="s">
        <v>23584</v>
      </c>
    </row>
    <row r="11738" spans="1:5" ht="15" hidden="1" customHeight="1" x14ac:dyDescent="0.2">
      <c r="A11738" s="1" t="s">
        <v>24636</v>
      </c>
      <c r="B11738" s="8" t="s">
        <v>2071</v>
      </c>
      <c r="C11738" s="14" t="s">
        <v>24820</v>
      </c>
      <c r="D11738" s="8" t="s">
        <v>23585</v>
      </c>
      <c r="E11738" s="8" t="s">
        <v>23586</v>
      </c>
    </row>
    <row r="11739" spans="1:5" ht="15" hidden="1" customHeight="1" x14ac:dyDescent="0.2">
      <c r="A11739" s="1" t="s">
        <v>24636</v>
      </c>
      <c r="B11739" s="8" t="s">
        <v>2071</v>
      </c>
      <c r="C11739" s="14" t="s">
        <v>24820</v>
      </c>
      <c r="D11739" s="8" t="s">
        <v>23587</v>
      </c>
      <c r="E11739" s="8" t="s">
        <v>23588</v>
      </c>
    </row>
    <row r="11740" spans="1:5" ht="15" hidden="1" customHeight="1" x14ac:dyDescent="0.2">
      <c r="A11740" s="1" t="s">
        <v>24636</v>
      </c>
      <c r="B11740" s="8" t="s">
        <v>2071</v>
      </c>
      <c r="C11740" s="14" t="s">
        <v>24820</v>
      </c>
      <c r="D11740" s="8" t="s">
        <v>23589</v>
      </c>
      <c r="E11740" s="8" t="s">
        <v>23590</v>
      </c>
    </row>
    <row r="11741" spans="1:5" ht="15" hidden="1" customHeight="1" x14ac:dyDescent="0.2">
      <c r="A11741" s="1" t="s">
        <v>24636</v>
      </c>
      <c r="B11741" s="8" t="s">
        <v>2071</v>
      </c>
      <c r="C11741" s="14" t="s">
        <v>24820</v>
      </c>
      <c r="D11741" s="8" t="s">
        <v>23591</v>
      </c>
      <c r="E11741" s="8" t="s">
        <v>23592</v>
      </c>
    </row>
    <row r="11742" spans="1:5" ht="15" hidden="1" customHeight="1" x14ac:dyDescent="0.2">
      <c r="A11742" s="1" t="s">
        <v>24636</v>
      </c>
      <c r="B11742" s="8" t="s">
        <v>2071</v>
      </c>
      <c r="C11742" s="14" t="s">
        <v>24820</v>
      </c>
      <c r="D11742" s="8" t="s">
        <v>23593</v>
      </c>
      <c r="E11742" s="8" t="s">
        <v>23594</v>
      </c>
    </row>
    <row r="11743" spans="1:5" ht="15" hidden="1" customHeight="1" x14ac:dyDescent="0.2">
      <c r="A11743" s="1" t="s">
        <v>24636</v>
      </c>
      <c r="B11743" s="8" t="s">
        <v>23111</v>
      </c>
      <c r="C11743" s="14" t="s">
        <v>24776</v>
      </c>
      <c r="D11743" s="8" t="s">
        <v>23595</v>
      </c>
      <c r="E11743" s="8" t="s">
        <v>23596</v>
      </c>
    </row>
    <row r="11744" spans="1:5" ht="15" hidden="1" customHeight="1" x14ac:dyDescent="0.2">
      <c r="A11744" s="1" t="s">
        <v>24636</v>
      </c>
      <c r="B11744" s="8" t="s">
        <v>2071</v>
      </c>
      <c r="C11744" s="14" t="s">
        <v>24819</v>
      </c>
      <c r="D11744" s="8" t="s">
        <v>23597</v>
      </c>
      <c r="E11744" s="8" t="s">
        <v>23598</v>
      </c>
    </row>
    <row r="11745" spans="1:5" ht="15" hidden="1" customHeight="1" x14ac:dyDescent="0.2">
      <c r="A11745" s="1" t="s">
        <v>24636</v>
      </c>
      <c r="B11745" s="8" t="s">
        <v>2071</v>
      </c>
      <c r="C11745" s="14" t="s">
        <v>24819</v>
      </c>
      <c r="D11745" s="8" t="s">
        <v>23597</v>
      </c>
      <c r="E11745" s="8" t="s">
        <v>23599</v>
      </c>
    </row>
    <row r="11746" spans="1:5" ht="15" hidden="1" customHeight="1" x14ac:dyDescent="0.2">
      <c r="A11746" s="1" t="s">
        <v>24636</v>
      </c>
      <c r="B11746" s="8" t="s">
        <v>2071</v>
      </c>
      <c r="C11746" s="14" t="s">
        <v>24819</v>
      </c>
      <c r="D11746" s="8" t="s">
        <v>23600</v>
      </c>
      <c r="E11746" s="8" t="s">
        <v>23601</v>
      </c>
    </row>
    <row r="11747" spans="1:5" ht="15" hidden="1" customHeight="1" x14ac:dyDescent="0.2">
      <c r="A11747" s="1" t="s">
        <v>24636</v>
      </c>
      <c r="B11747" s="8" t="s">
        <v>2071</v>
      </c>
      <c r="C11747" s="14" t="s">
        <v>24819</v>
      </c>
      <c r="D11747" s="8" t="s">
        <v>23602</v>
      </c>
      <c r="E11747" s="8" t="s">
        <v>23603</v>
      </c>
    </row>
    <row r="11748" spans="1:5" ht="15" hidden="1" customHeight="1" x14ac:dyDescent="0.2">
      <c r="A11748" s="1" t="s">
        <v>24636</v>
      </c>
      <c r="B11748" s="8" t="s">
        <v>2071</v>
      </c>
      <c r="C11748" s="14" t="s">
        <v>24819</v>
      </c>
      <c r="D11748" s="8" t="s">
        <v>23604</v>
      </c>
      <c r="E11748" s="8" t="s">
        <v>23605</v>
      </c>
    </row>
    <row r="11749" spans="1:5" ht="15" hidden="1" customHeight="1" x14ac:dyDescent="0.2">
      <c r="A11749" s="1" t="s">
        <v>24636</v>
      </c>
      <c r="B11749" s="8" t="s">
        <v>2071</v>
      </c>
      <c r="C11749" s="14" t="s">
        <v>24819</v>
      </c>
      <c r="D11749" s="8" t="s">
        <v>23606</v>
      </c>
      <c r="E11749" s="8" t="s">
        <v>23607</v>
      </c>
    </row>
    <row r="11750" spans="1:5" ht="15" hidden="1" customHeight="1" x14ac:dyDescent="0.2">
      <c r="A11750" s="1" t="s">
        <v>24636</v>
      </c>
      <c r="B11750" s="8" t="s">
        <v>2071</v>
      </c>
      <c r="C11750" s="14" t="s">
        <v>24819</v>
      </c>
      <c r="D11750" s="8" t="s">
        <v>23608</v>
      </c>
      <c r="E11750" s="8" t="s">
        <v>23609</v>
      </c>
    </row>
    <row r="11751" spans="1:5" ht="15" hidden="1" customHeight="1" x14ac:dyDescent="0.2">
      <c r="A11751" s="1" t="s">
        <v>24636</v>
      </c>
      <c r="B11751" s="8" t="s">
        <v>2071</v>
      </c>
      <c r="C11751" s="14" t="s">
        <v>24819</v>
      </c>
      <c r="D11751" s="8" t="s">
        <v>23610</v>
      </c>
      <c r="E11751" s="8" t="s">
        <v>23611</v>
      </c>
    </row>
    <row r="11752" spans="1:5" ht="15" hidden="1" customHeight="1" x14ac:dyDescent="0.2">
      <c r="A11752" s="1" t="s">
        <v>24636</v>
      </c>
      <c r="B11752" s="8" t="s">
        <v>2071</v>
      </c>
      <c r="C11752" s="14" t="s">
        <v>24819</v>
      </c>
      <c r="D11752" s="8" t="s">
        <v>23612</v>
      </c>
      <c r="E11752" s="8" t="s">
        <v>23613</v>
      </c>
    </row>
    <row r="11753" spans="1:5" ht="15" hidden="1" customHeight="1" x14ac:dyDescent="0.2">
      <c r="A11753" s="1" t="s">
        <v>24636</v>
      </c>
      <c r="B11753" s="8" t="s">
        <v>2071</v>
      </c>
      <c r="C11753" s="14" t="s">
        <v>24819</v>
      </c>
      <c r="D11753" s="8" t="s">
        <v>23614</v>
      </c>
      <c r="E11753" s="8" t="s">
        <v>23615</v>
      </c>
    </row>
    <row r="11754" spans="1:5" ht="15" hidden="1" customHeight="1" x14ac:dyDescent="0.2">
      <c r="A11754" s="1" t="s">
        <v>24636</v>
      </c>
      <c r="B11754" s="8" t="s">
        <v>2071</v>
      </c>
      <c r="C11754" s="14" t="s">
        <v>24819</v>
      </c>
      <c r="D11754" s="8" t="s">
        <v>23616</v>
      </c>
      <c r="E11754" s="8" t="s">
        <v>23617</v>
      </c>
    </row>
    <row r="11755" spans="1:5" ht="15" hidden="1" customHeight="1" x14ac:dyDescent="0.2">
      <c r="A11755" s="1" t="s">
        <v>24636</v>
      </c>
      <c r="B11755" s="8" t="s">
        <v>2071</v>
      </c>
      <c r="C11755" s="14" t="s">
        <v>24819</v>
      </c>
      <c r="D11755" s="8" t="s">
        <v>23618</v>
      </c>
      <c r="E11755" s="8" t="s">
        <v>23619</v>
      </c>
    </row>
    <row r="11756" spans="1:5" ht="15" hidden="1" customHeight="1" x14ac:dyDescent="0.2">
      <c r="A11756" s="1" t="s">
        <v>24636</v>
      </c>
      <c r="B11756" s="8" t="s">
        <v>2071</v>
      </c>
      <c r="C11756" s="14" t="s">
        <v>24819</v>
      </c>
      <c r="D11756" s="8" t="s">
        <v>23618</v>
      </c>
      <c r="E11756" s="8" t="s">
        <v>23620</v>
      </c>
    </row>
    <row r="11757" spans="1:5" ht="15" hidden="1" customHeight="1" x14ac:dyDescent="0.2">
      <c r="A11757" s="1" t="s">
        <v>24636</v>
      </c>
      <c r="B11757" s="8" t="s">
        <v>2071</v>
      </c>
      <c r="C11757" s="14" t="s">
        <v>24819</v>
      </c>
      <c r="D11757" s="8" t="s">
        <v>23621</v>
      </c>
      <c r="E11757" s="8" t="s">
        <v>23622</v>
      </c>
    </row>
    <row r="11758" spans="1:5" ht="15" hidden="1" customHeight="1" x14ac:dyDescent="0.2">
      <c r="A11758" s="1" t="s">
        <v>24636</v>
      </c>
      <c r="B11758" s="8" t="s">
        <v>2071</v>
      </c>
      <c r="C11758" s="14" t="s">
        <v>24819</v>
      </c>
      <c r="D11758" s="8" t="s">
        <v>23623</v>
      </c>
      <c r="E11758" s="8" t="s">
        <v>23624</v>
      </c>
    </row>
    <row r="11759" spans="1:5" ht="15" hidden="1" customHeight="1" x14ac:dyDescent="0.2">
      <c r="A11759" s="1" t="s">
        <v>24636</v>
      </c>
      <c r="B11759" s="8" t="s">
        <v>2071</v>
      </c>
      <c r="C11759" s="14" t="s">
        <v>24819</v>
      </c>
      <c r="D11759" s="8" t="s">
        <v>23625</v>
      </c>
      <c r="E11759" s="8" t="s">
        <v>23626</v>
      </c>
    </row>
    <row r="11760" spans="1:5" ht="15" hidden="1" customHeight="1" x14ac:dyDescent="0.2">
      <c r="A11760" s="1" t="s">
        <v>24636</v>
      </c>
      <c r="B11760" s="8" t="s">
        <v>2071</v>
      </c>
      <c r="C11760" s="14" t="s">
        <v>24819</v>
      </c>
      <c r="D11760" s="8" t="s">
        <v>23627</v>
      </c>
      <c r="E11760" s="8" t="s">
        <v>23628</v>
      </c>
    </row>
    <row r="11761" spans="1:5" ht="15" hidden="1" customHeight="1" x14ac:dyDescent="0.2">
      <c r="A11761" s="1" t="s">
        <v>24636</v>
      </c>
      <c r="B11761" s="8" t="s">
        <v>2071</v>
      </c>
      <c r="C11761" s="14" t="s">
        <v>24819</v>
      </c>
      <c r="D11761" s="8" t="s">
        <v>23629</v>
      </c>
      <c r="E11761" s="8" t="s">
        <v>23630</v>
      </c>
    </row>
    <row r="11762" spans="1:5" ht="15" hidden="1" customHeight="1" x14ac:dyDescent="0.2">
      <c r="A11762" s="1" t="s">
        <v>24636</v>
      </c>
      <c r="B11762" s="8" t="s">
        <v>2071</v>
      </c>
      <c r="C11762" s="14" t="s">
        <v>24819</v>
      </c>
      <c r="D11762" s="8" t="s">
        <v>23631</v>
      </c>
      <c r="E11762" s="8" t="s">
        <v>23632</v>
      </c>
    </row>
    <row r="11763" spans="1:5" ht="24" hidden="1" customHeight="1" x14ac:dyDescent="0.2">
      <c r="A11763" s="1" t="s">
        <v>24636</v>
      </c>
      <c r="B11763" s="8" t="s">
        <v>22553</v>
      </c>
      <c r="C11763" s="14" t="s">
        <v>24841</v>
      </c>
      <c r="D11763" s="8" t="s">
        <v>22574</v>
      </c>
      <c r="E11763" s="8" t="s">
        <v>22575</v>
      </c>
    </row>
    <row r="11764" spans="1:5" ht="24" hidden="1" customHeight="1" x14ac:dyDescent="0.2">
      <c r="A11764" s="1" t="s">
        <v>24636</v>
      </c>
      <c r="B11764" s="8" t="s">
        <v>22553</v>
      </c>
      <c r="C11764" s="14" t="s">
        <v>24841</v>
      </c>
      <c r="D11764" s="8" t="s">
        <v>22576</v>
      </c>
      <c r="E11764" s="8" t="s">
        <v>22577</v>
      </c>
    </row>
    <row r="11765" spans="1:5" ht="24" hidden="1" customHeight="1" x14ac:dyDescent="0.2">
      <c r="A11765" s="1" t="s">
        <v>24636</v>
      </c>
      <c r="B11765" s="8" t="s">
        <v>22553</v>
      </c>
      <c r="C11765" s="14" t="s">
        <v>24841</v>
      </c>
      <c r="D11765" s="8" t="s">
        <v>22578</v>
      </c>
      <c r="E11765" s="8" t="s">
        <v>22579</v>
      </c>
    </row>
    <row r="11766" spans="1:5" ht="24" hidden="1" customHeight="1" x14ac:dyDescent="0.2">
      <c r="A11766" s="1" t="s">
        <v>24636</v>
      </c>
      <c r="B11766" s="8" t="s">
        <v>22553</v>
      </c>
      <c r="C11766" s="14" t="s">
        <v>24841</v>
      </c>
      <c r="D11766" s="8" t="s">
        <v>22580</v>
      </c>
      <c r="E11766" s="8" t="s">
        <v>22581</v>
      </c>
    </row>
    <row r="11767" spans="1:5" ht="24" hidden="1" customHeight="1" x14ac:dyDescent="0.2">
      <c r="A11767" s="1" t="s">
        <v>24636</v>
      </c>
      <c r="B11767" s="8" t="s">
        <v>22553</v>
      </c>
      <c r="C11767" s="14" t="s">
        <v>24841</v>
      </c>
      <c r="D11767" s="8" t="s">
        <v>22582</v>
      </c>
      <c r="E11767" s="8" t="s">
        <v>22583</v>
      </c>
    </row>
    <row r="11768" spans="1:5" ht="24" hidden="1" customHeight="1" x14ac:dyDescent="0.2">
      <c r="A11768" s="1" t="s">
        <v>24636</v>
      </c>
      <c r="B11768" s="8" t="s">
        <v>22553</v>
      </c>
      <c r="C11768" s="14" t="s">
        <v>24841</v>
      </c>
      <c r="D11768" s="8" t="s">
        <v>22584</v>
      </c>
      <c r="E11768" s="8" t="s">
        <v>22585</v>
      </c>
    </row>
    <row r="11769" spans="1:5" ht="24" hidden="1" customHeight="1" x14ac:dyDescent="0.2">
      <c r="A11769" s="1" t="s">
        <v>24636</v>
      </c>
      <c r="B11769" s="8" t="s">
        <v>22553</v>
      </c>
      <c r="C11769" s="14" t="s">
        <v>24841</v>
      </c>
      <c r="D11769" s="8" t="s">
        <v>22586</v>
      </c>
      <c r="E11769" s="8" t="s">
        <v>22587</v>
      </c>
    </row>
    <row r="11770" spans="1:5" ht="24" hidden="1" customHeight="1" x14ac:dyDescent="0.2">
      <c r="A11770" s="1" t="s">
        <v>24636</v>
      </c>
      <c r="B11770" s="8" t="s">
        <v>22553</v>
      </c>
      <c r="C11770" s="14" t="s">
        <v>24841</v>
      </c>
      <c r="D11770" s="8" t="s">
        <v>22588</v>
      </c>
      <c r="E11770" s="8" t="s">
        <v>22589</v>
      </c>
    </row>
    <row r="11771" spans="1:5" ht="24" hidden="1" customHeight="1" x14ac:dyDescent="0.2">
      <c r="A11771" s="1" t="s">
        <v>24636</v>
      </c>
      <c r="B11771" s="8" t="s">
        <v>22553</v>
      </c>
      <c r="C11771" s="14" t="s">
        <v>24841</v>
      </c>
      <c r="D11771" s="8" t="s">
        <v>22590</v>
      </c>
      <c r="E11771" s="8" t="s">
        <v>22591</v>
      </c>
    </row>
    <row r="11772" spans="1:5" ht="24" hidden="1" customHeight="1" x14ac:dyDescent="0.2">
      <c r="A11772" s="1" t="s">
        <v>24636</v>
      </c>
      <c r="B11772" s="8" t="s">
        <v>22553</v>
      </c>
      <c r="C11772" s="14" t="s">
        <v>24841</v>
      </c>
      <c r="D11772" s="8" t="s">
        <v>22592</v>
      </c>
      <c r="E11772" s="8" t="s">
        <v>22593</v>
      </c>
    </row>
    <row r="11773" spans="1:5" ht="24" hidden="1" customHeight="1" x14ac:dyDescent="0.2">
      <c r="A11773" s="1" t="s">
        <v>24636</v>
      </c>
      <c r="B11773" s="8" t="s">
        <v>22553</v>
      </c>
      <c r="C11773" s="14" t="s">
        <v>24841</v>
      </c>
      <c r="D11773" s="8" t="s">
        <v>22594</v>
      </c>
      <c r="E11773" s="8" t="s">
        <v>22595</v>
      </c>
    </row>
    <row r="11774" spans="1:5" ht="24" hidden="1" customHeight="1" x14ac:dyDescent="0.2">
      <c r="A11774" s="1" t="s">
        <v>24636</v>
      </c>
      <c r="B11774" s="8" t="s">
        <v>22553</v>
      </c>
      <c r="C11774" s="14" t="s">
        <v>24841</v>
      </c>
      <c r="D11774" s="8" t="s">
        <v>22596</v>
      </c>
      <c r="E11774" s="8" t="s">
        <v>22597</v>
      </c>
    </row>
    <row r="11775" spans="1:5" ht="24" hidden="1" customHeight="1" x14ac:dyDescent="0.2">
      <c r="A11775" s="1" t="s">
        <v>24636</v>
      </c>
      <c r="B11775" s="8" t="s">
        <v>22553</v>
      </c>
      <c r="C11775" s="14" t="s">
        <v>24841</v>
      </c>
      <c r="D11775" s="8" t="s">
        <v>22598</v>
      </c>
      <c r="E11775" s="8" t="s">
        <v>22599</v>
      </c>
    </row>
    <row r="11776" spans="1:5" ht="24" hidden="1" customHeight="1" x14ac:dyDescent="0.2">
      <c r="A11776" s="1" t="s">
        <v>24636</v>
      </c>
      <c r="B11776" s="8" t="s">
        <v>22553</v>
      </c>
      <c r="C11776" s="14" t="s">
        <v>24841</v>
      </c>
      <c r="D11776" s="8" t="s">
        <v>22600</v>
      </c>
      <c r="E11776" s="8" t="s">
        <v>22601</v>
      </c>
    </row>
    <row r="11777" spans="1:5" ht="24" hidden="1" customHeight="1" x14ac:dyDescent="0.2">
      <c r="A11777" s="1" t="s">
        <v>24636</v>
      </c>
      <c r="B11777" s="8" t="s">
        <v>22553</v>
      </c>
      <c r="C11777" s="14" t="s">
        <v>24841</v>
      </c>
      <c r="D11777" s="8" t="s">
        <v>22602</v>
      </c>
      <c r="E11777" s="8" t="s">
        <v>22603</v>
      </c>
    </row>
    <row r="11778" spans="1:5" ht="24" hidden="1" customHeight="1" x14ac:dyDescent="0.2">
      <c r="A11778" s="1" t="s">
        <v>24636</v>
      </c>
      <c r="B11778" s="8" t="s">
        <v>22553</v>
      </c>
      <c r="C11778" s="14" t="s">
        <v>24841</v>
      </c>
      <c r="D11778" s="8" t="s">
        <v>22604</v>
      </c>
      <c r="E11778" s="8" t="s">
        <v>22605</v>
      </c>
    </row>
    <row r="11779" spans="1:5" ht="15" hidden="1" customHeight="1" x14ac:dyDescent="0.2">
      <c r="A11779" s="1" t="s">
        <v>24636</v>
      </c>
      <c r="B11779" s="8" t="s">
        <v>22553</v>
      </c>
      <c r="C11779" s="14" t="s">
        <v>24841</v>
      </c>
      <c r="D11779" s="8" t="s">
        <v>22606</v>
      </c>
      <c r="E11779" s="8" t="s">
        <v>22607</v>
      </c>
    </row>
    <row r="11780" spans="1:5" ht="15" hidden="1" customHeight="1" x14ac:dyDescent="0.2">
      <c r="A11780" s="1" t="s">
        <v>24636</v>
      </c>
      <c r="B11780" s="8" t="s">
        <v>22553</v>
      </c>
      <c r="C11780" s="14" t="s">
        <v>24841</v>
      </c>
      <c r="D11780" s="8" t="s">
        <v>22608</v>
      </c>
      <c r="E11780" s="8" t="s">
        <v>22609</v>
      </c>
    </row>
    <row r="11781" spans="1:5" ht="15" hidden="1" customHeight="1" x14ac:dyDescent="0.2">
      <c r="A11781" s="1" t="s">
        <v>24636</v>
      </c>
      <c r="B11781" s="8" t="s">
        <v>22553</v>
      </c>
      <c r="C11781" s="14" t="s">
        <v>24841</v>
      </c>
      <c r="D11781" s="8" t="s">
        <v>22610</v>
      </c>
      <c r="E11781" s="8" t="s">
        <v>22611</v>
      </c>
    </row>
    <row r="11782" spans="1:5" ht="15" hidden="1" customHeight="1" x14ac:dyDescent="0.2">
      <c r="A11782" s="1" t="s">
        <v>24636</v>
      </c>
      <c r="B11782" s="8" t="s">
        <v>22553</v>
      </c>
      <c r="C11782" s="14" t="s">
        <v>24841</v>
      </c>
      <c r="D11782" s="8" t="s">
        <v>22612</v>
      </c>
      <c r="E11782" s="8" t="s">
        <v>22613</v>
      </c>
    </row>
    <row r="11783" spans="1:5" ht="15" hidden="1" customHeight="1" x14ac:dyDescent="0.2">
      <c r="A11783" s="1" t="s">
        <v>24636</v>
      </c>
      <c r="B11783" s="8" t="s">
        <v>22553</v>
      </c>
      <c r="C11783" s="14" t="s">
        <v>24841</v>
      </c>
      <c r="D11783" s="8" t="s">
        <v>22614</v>
      </c>
      <c r="E11783" s="8" t="s">
        <v>22615</v>
      </c>
    </row>
    <row r="11784" spans="1:5" ht="15" hidden="1" customHeight="1" x14ac:dyDescent="0.2">
      <c r="A11784" s="1" t="s">
        <v>24636</v>
      </c>
      <c r="B11784" s="8" t="s">
        <v>22553</v>
      </c>
      <c r="C11784" s="14" t="s">
        <v>24841</v>
      </c>
      <c r="D11784" s="8" t="s">
        <v>22616</v>
      </c>
      <c r="E11784" s="8" t="s">
        <v>22617</v>
      </c>
    </row>
    <row r="11785" spans="1:5" ht="15" hidden="1" customHeight="1" x14ac:dyDescent="0.2">
      <c r="A11785" s="1" t="s">
        <v>24636</v>
      </c>
      <c r="B11785" s="8" t="s">
        <v>22553</v>
      </c>
      <c r="C11785" s="14" t="s">
        <v>24841</v>
      </c>
      <c r="D11785" s="8" t="s">
        <v>22618</v>
      </c>
      <c r="E11785" s="8" t="s">
        <v>22619</v>
      </c>
    </row>
    <row r="11786" spans="1:5" ht="15" hidden="1" customHeight="1" x14ac:dyDescent="0.2">
      <c r="A11786" s="1" t="s">
        <v>24636</v>
      </c>
      <c r="B11786" s="8" t="s">
        <v>22553</v>
      </c>
      <c r="C11786" s="14" t="s">
        <v>24841</v>
      </c>
      <c r="D11786" s="8" t="s">
        <v>22620</v>
      </c>
      <c r="E11786" s="8" t="s">
        <v>22621</v>
      </c>
    </row>
    <row r="11787" spans="1:5" ht="15" hidden="1" customHeight="1" x14ac:dyDescent="0.2">
      <c r="A11787" s="1" t="s">
        <v>24636</v>
      </c>
      <c r="B11787" s="8" t="s">
        <v>22553</v>
      </c>
      <c r="C11787" s="14" t="s">
        <v>24841</v>
      </c>
      <c r="D11787" s="8" t="s">
        <v>22622</v>
      </c>
      <c r="E11787" s="8" t="s">
        <v>22623</v>
      </c>
    </row>
    <row r="11788" spans="1:5" ht="15" hidden="1" customHeight="1" x14ac:dyDescent="0.2">
      <c r="A11788" s="1" t="s">
        <v>24636</v>
      </c>
      <c r="B11788" s="8" t="s">
        <v>22553</v>
      </c>
      <c r="C11788" s="14" t="s">
        <v>24841</v>
      </c>
      <c r="D11788" s="8" t="s">
        <v>22624</v>
      </c>
      <c r="E11788" s="8" t="s">
        <v>22625</v>
      </c>
    </row>
    <row r="11789" spans="1:5" ht="15" hidden="1" customHeight="1" x14ac:dyDescent="0.2">
      <c r="A11789" s="1" t="s">
        <v>24636</v>
      </c>
      <c r="B11789" s="8" t="s">
        <v>22553</v>
      </c>
      <c r="C11789" s="14" t="s">
        <v>24841</v>
      </c>
      <c r="D11789" s="8" t="s">
        <v>22626</v>
      </c>
      <c r="E11789" s="8" t="s">
        <v>22627</v>
      </c>
    </row>
    <row r="11790" spans="1:5" ht="15" hidden="1" customHeight="1" x14ac:dyDescent="0.2">
      <c r="A11790" s="1" t="s">
        <v>24636</v>
      </c>
      <c r="B11790" s="8" t="s">
        <v>22553</v>
      </c>
      <c r="C11790" s="14" t="s">
        <v>24841</v>
      </c>
      <c r="D11790" s="8" t="s">
        <v>22628</v>
      </c>
      <c r="E11790" s="8" t="s">
        <v>22629</v>
      </c>
    </row>
    <row r="11791" spans="1:5" ht="15" hidden="1" customHeight="1" x14ac:dyDescent="0.2">
      <c r="A11791" s="1" t="s">
        <v>24636</v>
      </c>
      <c r="B11791" s="8" t="s">
        <v>22553</v>
      </c>
      <c r="C11791" s="14" t="s">
        <v>24841</v>
      </c>
      <c r="D11791" s="8" t="s">
        <v>22630</v>
      </c>
      <c r="E11791" s="8" t="s">
        <v>22631</v>
      </c>
    </row>
    <row r="11792" spans="1:5" ht="15" hidden="1" customHeight="1" x14ac:dyDescent="0.2">
      <c r="A11792" s="1" t="s">
        <v>24636</v>
      </c>
      <c r="B11792" s="8" t="s">
        <v>22553</v>
      </c>
      <c r="C11792" s="14" t="s">
        <v>24841</v>
      </c>
      <c r="D11792" s="8" t="s">
        <v>22632</v>
      </c>
      <c r="E11792" s="8" t="s">
        <v>22633</v>
      </c>
    </row>
    <row r="11793" spans="1:5" ht="15" hidden="1" customHeight="1" x14ac:dyDescent="0.2">
      <c r="A11793" s="1" t="s">
        <v>24636</v>
      </c>
      <c r="B11793" s="8" t="s">
        <v>22553</v>
      </c>
      <c r="C11793" s="14" t="s">
        <v>24841</v>
      </c>
      <c r="D11793" s="8" t="s">
        <v>22634</v>
      </c>
      <c r="E11793" s="8" t="s">
        <v>22635</v>
      </c>
    </row>
    <row r="11794" spans="1:5" ht="15" hidden="1" customHeight="1" x14ac:dyDescent="0.2">
      <c r="A11794" s="1" t="s">
        <v>24636</v>
      </c>
      <c r="B11794" s="8" t="s">
        <v>22553</v>
      </c>
      <c r="C11794" s="14" t="s">
        <v>24841</v>
      </c>
      <c r="D11794" s="8" t="s">
        <v>22636</v>
      </c>
      <c r="E11794" s="8" t="s">
        <v>22637</v>
      </c>
    </row>
    <row r="11795" spans="1:5" ht="15" hidden="1" customHeight="1" x14ac:dyDescent="0.2">
      <c r="A11795" s="1" t="s">
        <v>24636</v>
      </c>
      <c r="B11795" s="8" t="s">
        <v>22553</v>
      </c>
      <c r="C11795" s="14" t="s">
        <v>24841</v>
      </c>
      <c r="D11795" s="8" t="s">
        <v>22638</v>
      </c>
      <c r="E11795" s="8" t="s">
        <v>22639</v>
      </c>
    </row>
    <row r="11796" spans="1:5" ht="15" hidden="1" customHeight="1" x14ac:dyDescent="0.2">
      <c r="A11796" s="1" t="s">
        <v>24636</v>
      </c>
      <c r="B11796" s="8" t="s">
        <v>22553</v>
      </c>
      <c r="C11796" s="14" t="s">
        <v>24841</v>
      </c>
      <c r="D11796" s="8" t="s">
        <v>22640</v>
      </c>
      <c r="E11796" s="8" t="s">
        <v>22641</v>
      </c>
    </row>
    <row r="11797" spans="1:5" ht="15" hidden="1" customHeight="1" x14ac:dyDescent="0.2">
      <c r="A11797" s="1" t="s">
        <v>24636</v>
      </c>
      <c r="B11797" s="8" t="s">
        <v>22553</v>
      </c>
      <c r="C11797" s="14" t="s">
        <v>24841</v>
      </c>
      <c r="D11797" s="8" t="s">
        <v>22642</v>
      </c>
      <c r="E11797" s="8" t="s">
        <v>22643</v>
      </c>
    </row>
    <row r="11798" spans="1:5" ht="15" hidden="1" customHeight="1" x14ac:dyDescent="0.2">
      <c r="A11798" s="1" t="s">
        <v>24636</v>
      </c>
      <c r="B11798" s="8" t="s">
        <v>22553</v>
      </c>
      <c r="C11798" s="14" t="s">
        <v>24841</v>
      </c>
      <c r="D11798" s="8" t="s">
        <v>22644</v>
      </c>
      <c r="E11798" s="8" t="s">
        <v>22645</v>
      </c>
    </row>
    <row r="11799" spans="1:5" ht="15" hidden="1" customHeight="1" x14ac:dyDescent="0.2">
      <c r="A11799" s="1" t="s">
        <v>24636</v>
      </c>
      <c r="B11799" s="8" t="s">
        <v>22553</v>
      </c>
      <c r="C11799" s="14" t="s">
        <v>24841</v>
      </c>
      <c r="D11799" s="8" t="s">
        <v>23633</v>
      </c>
      <c r="E11799" s="8" t="s">
        <v>23634</v>
      </c>
    </row>
    <row r="11800" spans="1:5" ht="15" hidden="1" customHeight="1" x14ac:dyDescent="0.2">
      <c r="A11800" s="1" t="s">
        <v>24636</v>
      </c>
      <c r="B11800" s="8" t="s">
        <v>22553</v>
      </c>
      <c r="C11800" s="14" t="s">
        <v>24841</v>
      </c>
      <c r="D11800" s="8" t="s">
        <v>23635</v>
      </c>
      <c r="E11800" s="8" t="s">
        <v>23636</v>
      </c>
    </row>
    <row r="11801" spans="1:5" ht="15" hidden="1" customHeight="1" x14ac:dyDescent="0.2">
      <c r="A11801" s="1" t="s">
        <v>24636</v>
      </c>
      <c r="B11801" s="8" t="s">
        <v>22553</v>
      </c>
      <c r="C11801" s="14" t="s">
        <v>24841</v>
      </c>
      <c r="D11801" s="8" t="s">
        <v>23637</v>
      </c>
      <c r="E11801" s="8" t="s">
        <v>23638</v>
      </c>
    </row>
    <row r="11802" spans="1:5" ht="15" hidden="1" customHeight="1" x14ac:dyDescent="0.2">
      <c r="A11802" s="1" t="s">
        <v>24636</v>
      </c>
      <c r="B11802" s="8" t="s">
        <v>22553</v>
      </c>
      <c r="C11802" s="14" t="s">
        <v>24841</v>
      </c>
      <c r="D11802" s="8" t="s">
        <v>23639</v>
      </c>
      <c r="E11802" s="8" t="s">
        <v>23640</v>
      </c>
    </row>
    <row r="11803" spans="1:5" ht="15" hidden="1" customHeight="1" x14ac:dyDescent="0.2">
      <c r="A11803" s="1" t="s">
        <v>24636</v>
      </c>
      <c r="B11803" s="8" t="s">
        <v>22553</v>
      </c>
      <c r="C11803" s="14" t="s">
        <v>24841</v>
      </c>
      <c r="D11803" s="8" t="s">
        <v>23641</v>
      </c>
      <c r="E11803" s="8" t="s">
        <v>23642</v>
      </c>
    </row>
    <row r="11804" spans="1:5" ht="15" hidden="1" customHeight="1" x14ac:dyDescent="0.2">
      <c r="A11804" s="1" t="s">
        <v>24636</v>
      </c>
      <c r="B11804" s="8" t="s">
        <v>22553</v>
      </c>
      <c r="C11804" s="14" t="s">
        <v>24841</v>
      </c>
      <c r="D11804" s="8" t="s">
        <v>23643</v>
      </c>
      <c r="E11804" s="8" t="s">
        <v>23644</v>
      </c>
    </row>
    <row r="11805" spans="1:5" ht="15" hidden="1" customHeight="1" x14ac:dyDescent="0.2">
      <c r="A11805" s="1" t="s">
        <v>24636</v>
      </c>
      <c r="B11805" s="8" t="s">
        <v>22553</v>
      </c>
      <c r="C11805" s="14" t="s">
        <v>24841</v>
      </c>
      <c r="D11805" s="8" t="s">
        <v>23645</v>
      </c>
      <c r="E11805" s="8" t="s">
        <v>23646</v>
      </c>
    </row>
    <row r="11806" spans="1:5" ht="15" hidden="1" customHeight="1" x14ac:dyDescent="0.2">
      <c r="A11806" s="1" t="s">
        <v>24636</v>
      </c>
      <c r="B11806" s="8" t="s">
        <v>22553</v>
      </c>
      <c r="C11806" s="14" t="s">
        <v>24841</v>
      </c>
      <c r="D11806" s="8" t="s">
        <v>23647</v>
      </c>
      <c r="E11806" s="8" t="s">
        <v>23648</v>
      </c>
    </row>
    <row r="11807" spans="1:5" ht="15" hidden="1" customHeight="1" x14ac:dyDescent="0.2">
      <c r="A11807" s="1" t="s">
        <v>24636</v>
      </c>
      <c r="B11807" s="8" t="s">
        <v>22553</v>
      </c>
      <c r="C11807" s="14" t="s">
        <v>24841</v>
      </c>
      <c r="D11807" s="8" t="s">
        <v>23649</v>
      </c>
      <c r="E11807" s="8" t="s">
        <v>23650</v>
      </c>
    </row>
    <row r="11808" spans="1:5" ht="15" hidden="1" customHeight="1" x14ac:dyDescent="0.2">
      <c r="A11808" s="1" t="s">
        <v>24636</v>
      </c>
      <c r="B11808" s="8" t="s">
        <v>22553</v>
      </c>
      <c r="C11808" s="14" t="s">
        <v>24841</v>
      </c>
      <c r="D11808" s="8" t="s">
        <v>23651</v>
      </c>
      <c r="E11808" s="8" t="s">
        <v>23652</v>
      </c>
    </row>
    <row r="11809" spans="1:5" ht="15" hidden="1" customHeight="1" x14ac:dyDescent="0.2">
      <c r="A11809" s="1" t="s">
        <v>24636</v>
      </c>
      <c r="B11809" s="8" t="s">
        <v>22553</v>
      </c>
      <c r="C11809" s="14" t="s">
        <v>24841</v>
      </c>
      <c r="D11809" s="8" t="s">
        <v>23653</v>
      </c>
      <c r="E11809" s="8" t="s">
        <v>23654</v>
      </c>
    </row>
    <row r="11810" spans="1:5" ht="15" hidden="1" customHeight="1" x14ac:dyDescent="0.2">
      <c r="A11810" s="1" t="s">
        <v>24636</v>
      </c>
      <c r="B11810" s="8" t="s">
        <v>22553</v>
      </c>
      <c r="C11810" s="14" t="s">
        <v>24841</v>
      </c>
      <c r="D11810" s="8" t="s">
        <v>23655</v>
      </c>
      <c r="E11810" s="8" t="s">
        <v>23656</v>
      </c>
    </row>
    <row r="11811" spans="1:5" ht="15" hidden="1" customHeight="1" x14ac:dyDescent="0.2">
      <c r="A11811" s="1" t="s">
        <v>24636</v>
      </c>
      <c r="B11811" s="8" t="s">
        <v>22553</v>
      </c>
      <c r="C11811" s="14" t="s">
        <v>24841</v>
      </c>
      <c r="D11811" s="8" t="s">
        <v>23657</v>
      </c>
      <c r="E11811" s="8" t="s">
        <v>23658</v>
      </c>
    </row>
    <row r="11812" spans="1:5" ht="15" hidden="1" customHeight="1" x14ac:dyDescent="0.2">
      <c r="A11812" s="1" t="s">
        <v>24636</v>
      </c>
      <c r="B11812" s="8" t="s">
        <v>22553</v>
      </c>
      <c r="C11812" s="14" t="s">
        <v>24841</v>
      </c>
      <c r="D11812" s="8" t="s">
        <v>23659</v>
      </c>
      <c r="E11812" s="8" t="s">
        <v>23660</v>
      </c>
    </row>
    <row r="11813" spans="1:5" ht="24" hidden="1" customHeight="1" x14ac:dyDescent="0.2">
      <c r="A11813" s="1" t="s">
        <v>24636</v>
      </c>
      <c r="B11813" s="8" t="s">
        <v>22553</v>
      </c>
      <c r="C11813" s="14" t="s">
        <v>24841</v>
      </c>
      <c r="D11813" s="8" t="s">
        <v>23661</v>
      </c>
      <c r="E11813" s="8" t="s">
        <v>23662</v>
      </c>
    </row>
    <row r="11814" spans="1:5" ht="24" hidden="1" customHeight="1" x14ac:dyDescent="0.2">
      <c r="A11814" s="1" t="s">
        <v>24636</v>
      </c>
      <c r="B11814" s="8" t="s">
        <v>22553</v>
      </c>
      <c r="C11814" s="14" t="s">
        <v>24841</v>
      </c>
      <c r="D11814" s="8" t="s">
        <v>23663</v>
      </c>
      <c r="E11814" s="8" t="s">
        <v>23664</v>
      </c>
    </row>
    <row r="11815" spans="1:5" ht="24" hidden="1" customHeight="1" x14ac:dyDescent="0.2">
      <c r="A11815" s="1" t="s">
        <v>24636</v>
      </c>
      <c r="B11815" s="8" t="s">
        <v>22553</v>
      </c>
      <c r="C11815" s="14" t="s">
        <v>24841</v>
      </c>
      <c r="D11815" s="8" t="s">
        <v>23733</v>
      </c>
      <c r="E11815" s="8" t="s">
        <v>23734</v>
      </c>
    </row>
    <row r="11816" spans="1:5" ht="24" hidden="1" customHeight="1" x14ac:dyDescent="0.2">
      <c r="A11816" s="1" t="s">
        <v>24636</v>
      </c>
      <c r="B11816" s="8" t="s">
        <v>22553</v>
      </c>
      <c r="C11816" s="14" t="s">
        <v>24841</v>
      </c>
      <c r="D11816" s="8" t="s">
        <v>23735</v>
      </c>
      <c r="E11816" s="8" t="s">
        <v>23736</v>
      </c>
    </row>
    <row r="11817" spans="1:5" ht="24" hidden="1" customHeight="1" x14ac:dyDescent="0.2">
      <c r="A11817" s="1" t="s">
        <v>24636</v>
      </c>
      <c r="B11817" s="8" t="s">
        <v>22553</v>
      </c>
      <c r="C11817" s="14" t="s">
        <v>24841</v>
      </c>
      <c r="D11817" s="8" t="s">
        <v>23737</v>
      </c>
      <c r="E11817" s="8" t="s">
        <v>23738</v>
      </c>
    </row>
    <row r="11818" spans="1:5" ht="24" hidden="1" customHeight="1" x14ac:dyDescent="0.2">
      <c r="A11818" s="1" t="s">
        <v>24636</v>
      </c>
      <c r="B11818" s="8" t="s">
        <v>22553</v>
      </c>
      <c r="C11818" s="14" t="s">
        <v>24841</v>
      </c>
      <c r="D11818" s="8" t="s">
        <v>23739</v>
      </c>
      <c r="E11818" s="8" t="s">
        <v>23740</v>
      </c>
    </row>
    <row r="11819" spans="1:5" ht="15" hidden="1" customHeight="1" x14ac:dyDescent="0.2">
      <c r="A11819" s="1" t="s">
        <v>24636</v>
      </c>
      <c r="B11819" s="8" t="s">
        <v>22553</v>
      </c>
      <c r="C11819" s="14" t="s">
        <v>24841</v>
      </c>
      <c r="D11819" s="8" t="s">
        <v>23741</v>
      </c>
      <c r="E11819" s="8" t="s">
        <v>23742</v>
      </c>
    </row>
    <row r="11820" spans="1:5" ht="15" hidden="1" customHeight="1" x14ac:dyDescent="0.2">
      <c r="A11820" s="1" t="s">
        <v>24636</v>
      </c>
      <c r="B11820" s="8" t="s">
        <v>22553</v>
      </c>
      <c r="C11820" s="14" t="s">
        <v>24841</v>
      </c>
      <c r="D11820" s="8" t="s">
        <v>23743</v>
      </c>
      <c r="E11820" s="8" t="s">
        <v>23744</v>
      </c>
    </row>
    <row r="11821" spans="1:5" ht="24" hidden="1" customHeight="1" x14ac:dyDescent="0.2">
      <c r="A11821" s="1" t="s">
        <v>24636</v>
      </c>
      <c r="B11821" s="8" t="s">
        <v>23749</v>
      </c>
      <c r="C11821" s="14" t="s">
        <v>24674</v>
      </c>
      <c r="D11821" s="8" t="s">
        <v>23750</v>
      </c>
      <c r="E11821" s="8" t="s">
        <v>23751</v>
      </c>
    </row>
    <row r="11822" spans="1:5" ht="15" hidden="1" customHeight="1" x14ac:dyDescent="0.2">
      <c r="A11822" s="1" t="s">
        <v>24636</v>
      </c>
      <c r="B11822" s="8" t="s">
        <v>23749</v>
      </c>
      <c r="C11822" s="14" t="s">
        <v>24675</v>
      </c>
      <c r="D11822" s="8" t="s">
        <v>23752</v>
      </c>
      <c r="E11822" s="8" t="s">
        <v>23753</v>
      </c>
    </row>
    <row r="11823" spans="1:5" ht="15" hidden="1" customHeight="1" x14ac:dyDescent="0.2">
      <c r="A11823" s="1" t="s">
        <v>24636</v>
      </c>
      <c r="B11823" s="8" t="s">
        <v>23749</v>
      </c>
      <c r="C11823" s="14" t="s">
        <v>24675</v>
      </c>
      <c r="D11823" s="8" t="s">
        <v>23754</v>
      </c>
      <c r="E11823" s="8" t="s">
        <v>23755</v>
      </c>
    </row>
    <row r="11824" spans="1:5" ht="15" hidden="1" customHeight="1" x14ac:dyDescent="0.2">
      <c r="A11824" s="1" t="s">
        <v>24636</v>
      </c>
      <c r="B11824" s="8" t="s">
        <v>23749</v>
      </c>
      <c r="C11824" s="14" t="s">
        <v>24675</v>
      </c>
      <c r="D11824" s="8" t="s">
        <v>23756</v>
      </c>
      <c r="E11824" s="8" t="s">
        <v>23757</v>
      </c>
    </row>
    <row r="11825" spans="1:5" ht="15" hidden="1" customHeight="1" x14ac:dyDescent="0.2">
      <c r="A11825" s="1" t="s">
        <v>24636</v>
      </c>
      <c r="B11825" s="8" t="s">
        <v>23749</v>
      </c>
      <c r="C11825" s="14" t="s">
        <v>24675</v>
      </c>
      <c r="D11825" s="8" t="s">
        <v>23758</v>
      </c>
      <c r="E11825" s="8" t="s">
        <v>23759</v>
      </c>
    </row>
    <row r="11826" spans="1:5" ht="15" hidden="1" customHeight="1" x14ac:dyDescent="0.2">
      <c r="A11826" s="1" t="s">
        <v>24636</v>
      </c>
      <c r="B11826" s="8" t="s">
        <v>52</v>
      </c>
      <c r="C11826" s="14" t="s">
        <v>24849</v>
      </c>
      <c r="D11826" s="8" t="s">
        <v>23760</v>
      </c>
      <c r="E11826" s="8" t="s">
        <v>23761</v>
      </c>
    </row>
    <row r="11827" spans="1:5" ht="15" hidden="1" customHeight="1" x14ac:dyDescent="0.2">
      <c r="A11827" s="1" t="s">
        <v>24636</v>
      </c>
      <c r="B11827" s="8" t="s">
        <v>52</v>
      </c>
      <c r="C11827" s="14" t="s">
        <v>24849</v>
      </c>
      <c r="D11827" s="8" t="s">
        <v>23762</v>
      </c>
      <c r="E11827" s="8" t="s">
        <v>23763</v>
      </c>
    </row>
    <row r="11828" spans="1:5" ht="15" hidden="1" customHeight="1" x14ac:dyDescent="0.2">
      <c r="A11828" s="1" t="s">
        <v>24636</v>
      </c>
      <c r="B11828" s="8" t="s">
        <v>183</v>
      </c>
      <c r="C11828" s="14" t="s">
        <v>24754</v>
      </c>
      <c r="D11828" s="8" t="s">
        <v>23764</v>
      </c>
      <c r="E11828" s="8" t="s">
        <v>23765</v>
      </c>
    </row>
    <row r="11829" spans="1:5" ht="15" hidden="1" customHeight="1" x14ac:dyDescent="0.2">
      <c r="A11829" s="1" t="s">
        <v>24636</v>
      </c>
      <c r="B11829" s="8" t="s">
        <v>23111</v>
      </c>
      <c r="C11829" s="14" t="s">
        <v>24776</v>
      </c>
      <c r="D11829" s="8" t="s">
        <v>23766</v>
      </c>
      <c r="E11829" s="8" t="s">
        <v>39</v>
      </c>
    </row>
    <row r="11830" spans="1:5" ht="15" hidden="1" customHeight="1" x14ac:dyDescent="0.2">
      <c r="A11830" s="1" t="s">
        <v>24636</v>
      </c>
      <c r="B11830" s="8" t="s">
        <v>23111</v>
      </c>
      <c r="C11830" s="14" t="s">
        <v>24776</v>
      </c>
      <c r="D11830" s="8" t="s">
        <v>23767</v>
      </c>
      <c r="E11830" s="8" t="s">
        <v>40</v>
      </c>
    </row>
    <row r="11831" spans="1:5" ht="15" hidden="1" customHeight="1" x14ac:dyDescent="0.2">
      <c r="A11831" s="1" t="s">
        <v>24636</v>
      </c>
      <c r="B11831" s="8" t="s">
        <v>23111</v>
      </c>
      <c r="C11831" s="14" t="s">
        <v>24776</v>
      </c>
      <c r="D11831" s="8" t="s">
        <v>23768</v>
      </c>
      <c r="E11831" s="8" t="s">
        <v>41</v>
      </c>
    </row>
    <row r="11832" spans="1:5" ht="15" hidden="1" customHeight="1" x14ac:dyDescent="0.2">
      <c r="A11832" s="1" t="s">
        <v>24636</v>
      </c>
      <c r="B11832" s="8" t="s">
        <v>23111</v>
      </c>
      <c r="C11832" s="14" t="s">
        <v>24776</v>
      </c>
      <c r="D11832" s="8" t="s">
        <v>23769</v>
      </c>
      <c r="E11832" s="8" t="s">
        <v>42</v>
      </c>
    </row>
    <row r="11833" spans="1:5" ht="15" hidden="1" customHeight="1" x14ac:dyDescent="0.2">
      <c r="A11833" s="1" t="s">
        <v>24636</v>
      </c>
      <c r="B11833" s="8" t="s">
        <v>23111</v>
      </c>
      <c r="C11833" s="14" t="s">
        <v>24776</v>
      </c>
      <c r="D11833" s="8" t="s">
        <v>23770</v>
      </c>
      <c r="E11833" s="8" t="s">
        <v>43</v>
      </c>
    </row>
    <row r="11834" spans="1:5" ht="15" hidden="1" customHeight="1" x14ac:dyDescent="0.2">
      <c r="A11834" s="1" t="s">
        <v>24636</v>
      </c>
      <c r="B11834" s="8" t="s">
        <v>23111</v>
      </c>
      <c r="C11834" s="14" t="s">
        <v>24776</v>
      </c>
      <c r="D11834" s="8" t="s">
        <v>23771</v>
      </c>
      <c r="E11834" s="8" t="s">
        <v>44</v>
      </c>
    </row>
    <row r="11835" spans="1:5" ht="15" hidden="1" customHeight="1" x14ac:dyDescent="0.2">
      <c r="A11835" s="1" t="s">
        <v>24636</v>
      </c>
      <c r="B11835" s="8" t="s">
        <v>23111</v>
      </c>
      <c r="C11835" s="14" t="s">
        <v>24776</v>
      </c>
      <c r="D11835" s="8" t="s">
        <v>23772</v>
      </c>
      <c r="E11835" s="8" t="s">
        <v>23773</v>
      </c>
    </row>
    <row r="11836" spans="1:5" ht="15" hidden="1" customHeight="1" x14ac:dyDescent="0.2">
      <c r="A11836" s="1" t="s">
        <v>24636</v>
      </c>
      <c r="B11836" s="8" t="s">
        <v>23111</v>
      </c>
      <c r="C11836" s="14" t="s">
        <v>24776</v>
      </c>
      <c r="D11836" s="8" t="s">
        <v>23774</v>
      </c>
      <c r="E11836" s="8" t="s">
        <v>45</v>
      </c>
    </row>
    <row r="11837" spans="1:5" ht="15" hidden="1" customHeight="1" x14ac:dyDescent="0.2">
      <c r="A11837" s="1" t="s">
        <v>24636</v>
      </c>
      <c r="B11837" s="8" t="s">
        <v>23111</v>
      </c>
      <c r="C11837" s="14" t="s">
        <v>24776</v>
      </c>
      <c r="D11837" s="8" t="s">
        <v>23775</v>
      </c>
      <c r="E11837" s="8" t="s">
        <v>46</v>
      </c>
    </row>
    <row r="11838" spans="1:5" ht="24" hidden="1" customHeight="1" x14ac:dyDescent="0.2">
      <c r="A11838" s="1" t="s">
        <v>24636</v>
      </c>
      <c r="B11838" s="8" t="s">
        <v>18231</v>
      </c>
      <c r="C11838" s="14" t="s">
        <v>25023</v>
      </c>
      <c r="D11838" s="8" t="s">
        <v>23776</v>
      </c>
      <c r="E11838" s="8" t="s">
        <v>23777</v>
      </c>
    </row>
    <row r="11839" spans="1:5" ht="48" hidden="1" customHeight="1" x14ac:dyDescent="0.2">
      <c r="A11839" s="1" t="s">
        <v>24636</v>
      </c>
      <c r="B11839" s="8" t="s">
        <v>2124</v>
      </c>
      <c r="C11839" s="14" t="s">
        <v>25012</v>
      </c>
      <c r="D11839" s="8" t="s">
        <v>23778</v>
      </c>
      <c r="E11839" s="8" t="s">
        <v>23779</v>
      </c>
    </row>
    <row r="11840" spans="1:5" ht="48" hidden="1" customHeight="1" x14ac:dyDescent="0.2">
      <c r="A11840" s="1" t="s">
        <v>24636</v>
      </c>
      <c r="B11840" s="8" t="s">
        <v>2124</v>
      </c>
      <c r="C11840" s="14" t="s">
        <v>25012</v>
      </c>
      <c r="D11840" s="8" t="s">
        <v>23780</v>
      </c>
      <c r="E11840" s="8" t="s">
        <v>23781</v>
      </c>
    </row>
    <row r="11841" spans="1:5" ht="48" hidden="1" customHeight="1" x14ac:dyDescent="0.2">
      <c r="A11841" s="1" t="s">
        <v>24636</v>
      </c>
      <c r="B11841" s="8" t="s">
        <v>2124</v>
      </c>
      <c r="C11841" s="14" t="s">
        <v>25012</v>
      </c>
      <c r="D11841" s="8" t="s">
        <v>23782</v>
      </c>
      <c r="E11841" s="8" t="s">
        <v>23783</v>
      </c>
    </row>
    <row r="11842" spans="1:5" ht="48" hidden="1" customHeight="1" x14ac:dyDescent="0.2">
      <c r="A11842" s="1" t="s">
        <v>24636</v>
      </c>
      <c r="B11842" s="8" t="s">
        <v>2124</v>
      </c>
      <c r="C11842" s="14" t="s">
        <v>25012</v>
      </c>
      <c r="D11842" s="8" t="s">
        <v>23784</v>
      </c>
      <c r="E11842" s="8" t="s">
        <v>23785</v>
      </c>
    </row>
    <row r="11843" spans="1:5" ht="48" hidden="1" customHeight="1" x14ac:dyDescent="0.2">
      <c r="A11843" s="1" t="s">
        <v>24636</v>
      </c>
      <c r="B11843" s="8" t="s">
        <v>2124</v>
      </c>
      <c r="C11843" s="14" t="s">
        <v>25012</v>
      </c>
      <c r="D11843" s="8" t="s">
        <v>23786</v>
      </c>
      <c r="E11843" s="8" t="s">
        <v>23787</v>
      </c>
    </row>
    <row r="11844" spans="1:5" ht="48" hidden="1" customHeight="1" x14ac:dyDescent="0.2">
      <c r="A11844" s="1" t="s">
        <v>24636</v>
      </c>
      <c r="B11844" s="8" t="s">
        <v>2124</v>
      </c>
      <c r="C11844" s="14" t="s">
        <v>25012</v>
      </c>
      <c r="D11844" s="8" t="s">
        <v>23788</v>
      </c>
      <c r="E11844" s="8" t="s">
        <v>23789</v>
      </c>
    </row>
    <row r="11845" spans="1:5" ht="48" hidden="1" customHeight="1" x14ac:dyDescent="0.2">
      <c r="A11845" s="1" t="s">
        <v>24636</v>
      </c>
      <c r="B11845" s="8" t="s">
        <v>2124</v>
      </c>
      <c r="C11845" s="14" t="s">
        <v>25012</v>
      </c>
      <c r="D11845" s="8" t="s">
        <v>23790</v>
      </c>
      <c r="E11845" s="8" t="s">
        <v>23791</v>
      </c>
    </row>
    <row r="11846" spans="1:5" ht="48" hidden="1" customHeight="1" x14ac:dyDescent="0.2">
      <c r="A11846" s="1" t="s">
        <v>24636</v>
      </c>
      <c r="B11846" s="8" t="s">
        <v>2124</v>
      </c>
      <c r="C11846" s="14" t="s">
        <v>25012</v>
      </c>
      <c r="D11846" s="8" t="s">
        <v>23792</v>
      </c>
      <c r="E11846" s="8" t="s">
        <v>23793</v>
      </c>
    </row>
    <row r="11847" spans="1:5" ht="48" hidden="1" customHeight="1" x14ac:dyDescent="0.2">
      <c r="A11847" s="1" t="s">
        <v>24636</v>
      </c>
      <c r="B11847" s="8" t="s">
        <v>2124</v>
      </c>
      <c r="C11847" s="14" t="s">
        <v>25012</v>
      </c>
      <c r="D11847" s="8" t="s">
        <v>23794</v>
      </c>
      <c r="E11847" s="8" t="s">
        <v>23795</v>
      </c>
    </row>
    <row r="11848" spans="1:5" ht="48" hidden="1" customHeight="1" x14ac:dyDescent="0.2">
      <c r="A11848" s="1" t="s">
        <v>24636</v>
      </c>
      <c r="B11848" s="8" t="s">
        <v>2124</v>
      </c>
      <c r="C11848" s="14" t="s">
        <v>25012</v>
      </c>
      <c r="D11848" s="8" t="s">
        <v>23796</v>
      </c>
      <c r="E11848" s="8" t="s">
        <v>23797</v>
      </c>
    </row>
    <row r="11849" spans="1:5" ht="15" hidden="1" customHeight="1" x14ac:dyDescent="0.2">
      <c r="A11849" s="1" t="s">
        <v>24636</v>
      </c>
      <c r="B11849" s="8" t="s">
        <v>2124</v>
      </c>
      <c r="C11849" s="14" t="s">
        <v>25013</v>
      </c>
      <c r="D11849" s="8" t="s">
        <v>23798</v>
      </c>
      <c r="E11849" s="8" t="s">
        <v>23799</v>
      </c>
    </row>
    <row r="11850" spans="1:5" ht="15" hidden="1" customHeight="1" x14ac:dyDescent="0.2">
      <c r="A11850" s="1" t="s">
        <v>24636</v>
      </c>
      <c r="B11850" s="8" t="s">
        <v>2124</v>
      </c>
      <c r="C11850" s="14" t="s">
        <v>25013</v>
      </c>
      <c r="D11850" s="8" t="s">
        <v>23800</v>
      </c>
      <c r="E11850" s="8" t="s">
        <v>23801</v>
      </c>
    </row>
    <row r="11851" spans="1:5" ht="15" hidden="1" customHeight="1" x14ac:dyDescent="0.2">
      <c r="A11851" s="1" t="s">
        <v>24636</v>
      </c>
      <c r="B11851" s="8" t="s">
        <v>2124</v>
      </c>
      <c r="C11851" s="14" t="s">
        <v>25013</v>
      </c>
      <c r="D11851" s="8" t="s">
        <v>23802</v>
      </c>
      <c r="E11851" s="8" t="s">
        <v>23803</v>
      </c>
    </row>
    <row r="11852" spans="1:5" ht="15" hidden="1" customHeight="1" x14ac:dyDescent="0.2">
      <c r="A11852" s="1" t="s">
        <v>24636</v>
      </c>
      <c r="B11852" s="8" t="s">
        <v>2124</v>
      </c>
      <c r="C11852" s="14" t="s">
        <v>25013</v>
      </c>
      <c r="D11852" s="8" t="s">
        <v>23804</v>
      </c>
      <c r="E11852" s="8" t="s">
        <v>23805</v>
      </c>
    </row>
    <row r="11853" spans="1:5" ht="15" hidden="1" customHeight="1" x14ac:dyDescent="0.2">
      <c r="A11853" s="1" t="s">
        <v>24636</v>
      </c>
      <c r="B11853" s="8" t="s">
        <v>2124</v>
      </c>
      <c r="C11853" s="14" t="s">
        <v>25013</v>
      </c>
      <c r="D11853" s="8" t="s">
        <v>23806</v>
      </c>
      <c r="E11853" s="8" t="s">
        <v>23807</v>
      </c>
    </row>
    <row r="11854" spans="1:5" ht="24" hidden="1" customHeight="1" x14ac:dyDescent="0.2">
      <c r="A11854" s="1" t="s">
        <v>24636</v>
      </c>
      <c r="B11854" s="8" t="s">
        <v>2124</v>
      </c>
      <c r="C11854" s="14" t="s">
        <v>25014</v>
      </c>
      <c r="D11854" s="8" t="s">
        <v>23808</v>
      </c>
      <c r="E11854" s="8" t="s">
        <v>23809</v>
      </c>
    </row>
    <row r="11855" spans="1:5" ht="15" hidden="1" customHeight="1" x14ac:dyDescent="0.2">
      <c r="A11855" s="1" t="s">
        <v>24636</v>
      </c>
      <c r="B11855" s="8" t="s">
        <v>2124</v>
      </c>
      <c r="C11855" s="14" t="s">
        <v>25013</v>
      </c>
      <c r="D11855" s="8" t="s">
        <v>23810</v>
      </c>
      <c r="E11855" s="8" t="s">
        <v>23811</v>
      </c>
    </row>
    <row r="11856" spans="1:5" ht="15" hidden="1" customHeight="1" x14ac:dyDescent="0.2">
      <c r="A11856" s="1" t="s">
        <v>24636</v>
      </c>
      <c r="B11856" s="8" t="s">
        <v>2124</v>
      </c>
      <c r="C11856" s="14" t="s">
        <v>25013</v>
      </c>
      <c r="D11856" s="8" t="s">
        <v>23810</v>
      </c>
      <c r="E11856" s="8" t="s">
        <v>23812</v>
      </c>
    </row>
    <row r="11857" spans="1:5" ht="15" hidden="1" customHeight="1" x14ac:dyDescent="0.2">
      <c r="A11857" s="1" t="s">
        <v>24636</v>
      </c>
      <c r="B11857" s="8" t="s">
        <v>2124</v>
      </c>
      <c r="C11857" s="14" t="s">
        <v>25013</v>
      </c>
      <c r="D11857" s="8" t="s">
        <v>23813</v>
      </c>
      <c r="E11857" s="8" t="s">
        <v>23814</v>
      </c>
    </row>
    <row r="11858" spans="1:5" ht="15" hidden="1" customHeight="1" x14ac:dyDescent="0.2">
      <c r="A11858" s="1" t="s">
        <v>24636</v>
      </c>
      <c r="B11858" s="8" t="s">
        <v>2124</v>
      </c>
      <c r="C11858" s="14" t="s">
        <v>25013</v>
      </c>
      <c r="D11858" s="8" t="s">
        <v>23813</v>
      </c>
      <c r="E11858" s="8" t="s">
        <v>23815</v>
      </c>
    </row>
    <row r="11859" spans="1:5" ht="15" hidden="1" customHeight="1" x14ac:dyDescent="0.2">
      <c r="A11859" s="1" t="s">
        <v>24636</v>
      </c>
      <c r="B11859" s="8" t="s">
        <v>2124</v>
      </c>
      <c r="C11859" s="14" t="s">
        <v>25013</v>
      </c>
      <c r="D11859" s="8" t="s">
        <v>23816</v>
      </c>
      <c r="E11859" s="8" t="s">
        <v>23817</v>
      </c>
    </row>
    <row r="11860" spans="1:5" ht="15" hidden="1" customHeight="1" x14ac:dyDescent="0.2">
      <c r="A11860" s="1" t="s">
        <v>24636</v>
      </c>
      <c r="B11860" s="8" t="s">
        <v>2124</v>
      </c>
      <c r="C11860" s="14" t="s">
        <v>25013</v>
      </c>
      <c r="D11860" s="8" t="s">
        <v>23818</v>
      </c>
      <c r="E11860" s="8" t="s">
        <v>23819</v>
      </c>
    </row>
    <row r="11861" spans="1:5" ht="15" hidden="1" customHeight="1" x14ac:dyDescent="0.2">
      <c r="A11861" s="1" t="s">
        <v>24636</v>
      </c>
      <c r="B11861" s="8" t="s">
        <v>2124</v>
      </c>
      <c r="C11861" s="14" t="s">
        <v>25013</v>
      </c>
      <c r="D11861" s="8" t="s">
        <v>23820</v>
      </c>
      <c r="E11861" s="8" t="s">
        <v>23821</v>
      </c>
    </row>
    <row r="11862" spans="1:5" ht="15" hidden="1" customHeight="1" x14ac:dyDescent="0.2">
      <c r="A11862" s="1" t="s">
        <v>24636</v>
      </c>
      <c r="B11862" s="8" t="s">
        <v>2124</v>
      </c>
      <c r="C11862" s="14" t="s">
        <v>25013</v>
      </c>
      <c r="D11862" s="8" t="s">
        <v>23822</v>
      </c>
      <c r="E11862" s="8" t="s">
        <v>23823</v>
      </c>
    </row>
    <row r="11863" spans="1:5" ht="15" hidden="1" customHeight="1" x14ac:dyDescent="0.2">
      <c r="A11863" s="1" t="s">
        <v>24636</v>
      </c>
      <c r="B11863" s="8" t="s">
        <v>2124</v>
      </c>
      <c r="C11863" s="14" t="s">
        <v>25013</v>
      </c>
      <c r="D11863" s="8" t="s">
        <v>23824</v>
      </c>
      <c r="E11863" s="8" t="s">
        <v>23825</v>
      </c>
    </row>
    <row r="11864" spans="1:5" ht="15" hidden="1" customHeight="1" x14ac:dyDescent="0.2">
      <c r="A11864" s="1" t="s">
        <v>24636</v>
      </c>
      <c r="B11864" s="8" t="s">
        <v>2124</v>
      </c>
      <c r="C11864" s="14" t="s">
        <v>25013</v>
      </c>
      <c r="D11864" s="8" t="s">
        <v>23826</v>
      </c>
      <c r="E11864" s="8" t="s">
        <v>23827</v>
      </c>
    </row>
    <row r="11865" spans="1:5" ht="15" hidden="1" customHeight="1" x14ac:dyDescent="0.2">
      <c r="A11865" s="1" t="s">
        <v>24636</v>
      </c>
      <c r="B11865" s="8" t="s">
        <v>2124</v>
      </c>
      <c r="C11865" s="14" t="s">
        <v>25013</v>
      </c>
      <c r="D11865" s="8" t="s">
        <v>23828</v>
      </c>
      <c r="E11865" s="8" t="s">
        <v>23829</v>
      </c>
    </row>
    <row r="11866" spans="1:5" ht="15" hidden="1" customHeight="1" x14ac:dyDescent="0.2">
      <c r="A11866" s="1" t="s">
        <v>24636</v>
      </c>
      <c r="B11866" s="8" t="s">
        <v>2124</v>
      </c>
      <c r="C11866" s="14" t="s">
        <v>25013</v>
      </c>
      <c r="D11866" s="8" t="s">
        <v>23830</v>
      </c>
      <c r="E11866" s="8" t="s">
        <v>23831</v>
      </c>
    </row>
    <row r="11867" spans="1:5" ht="15" hidden="1" customHeight="1" x14ac:dyDescent="0.2">
      <c r="A11867" s="1" t="s">
        <v>24636</v>
      </c>
      <c r="B11867" s="8" t="s">
        <v>2124</v>
      </c>
      <c r="C11867" s="14" t="s">
        <v>25013</v>
      </c>
      <c r="D11867" s="8" t="s">
        <v>23832</v>
      </c>
      <c r="E11867" s="8" t="s">
        <v>23833</v>
      </c>
    </row>
    <row r="11868" spans="1:5" ht="15" hidden="1" customHeight="1" x14ac:dyDescent="0.2">
      <c r="A11868" s="1" t="s">
        <v>24636</v>
      </c>
      <c r="B11868" s="8" t="s">
        <v>2124</v>
      </c>
      <c r="C11868" s="14" t="s">
        <v>25013</v>
      </c>
      <c r="D11868" s="8" t="s">
        <v>23834</v>
      </c>
      <c r="E11868" s="8" t="s">
        <v>23835</v>
      </c>
    </row>
    <row r="11869" spans="1:5" ht="15" hidden="1" customHeight="1" x14ac:dyDescent="0.2">
      <c r="A11869" s="1" t="s">
        <v>24636</v>
      </c>
      <c r="B11869" s="8" t="s">
        <v>2124</v>
      </c>
      <c r="C11869" s="14" t="s">
        <v>25013</v>
      </c>
      <c r="D11869" s="8" t="s">
        <v>23836</v>
      </c>
      <c r="E11869" s="8" t="s">
        <v>23837</v>
      </c>
    </row>
    <row r="11870" spans="1:5" ht="15" hidden="1" customHeight="1" x14ac:dyDescent="0.2">
      <c r="A11870" s="1" t="s">
        <v>24636</v>
      </c>
      <c r="B11870" s="8" t="s">
        <v>2124</v>
      </c>
      <c r="C11870" s="14" t="s">
        <v>25013</v>
      </c>
      <c r="D11870" s="8" t="s">
        <v>23838</v>
      </c>
      <c r="E11870" s="8" t="s">
        <v>23839</v>
      </c>
    </row>
    <row r="11871" spans="1:5" ht="15" hidden="1" customHeight="1" x14ac:dyDescent="0.2">
      <c r="A11871" s="1" t="s">
        <v>24636</v>
      </c>
      <c r="B11871" s="8" t="s">
        <v>2124</v>
      </c>
      <c r="C11871" s="14" t="s">
        <v>25013</v>
      </c>
      <c r="D11871" s="8" t="s">
        <v>23840</v>
      </c>
      <c r="E11871" s="8" t="s">
        <v>23841</v>
      </c>
    </row>
    <row r="11872" spans="1:5" ht="48" hidden="1" customHeight="1" x14ac:dyDescent="0.2">
      <c r="A11872" s="1" t="s">
        <v>24636</v>
      </c>
      <c r="B11872" s="8" t="s">
        <v>2197</v>
      </c>
      <c r="C11872" s="14" t="s">
        <v>25015</v>
      </c>
      <c r="D11872" s="8" t="s">
        <v>23842</v>
      </c>
      <c r="E11872" s="8" t="s">
        <v>23843</v>
      </c>
    </row>
    <row r="11873" spans="1:5" ht="48" hidden="1" customHeight="1" x14ac:dyDescent="0.2">
      <c r="A11873" s="1" t="s">
        <v>24636</v>
      </c>
      <c r="B11873" s="8" t="s">
        <v>2197</v>
      </c>
      <c r="C11873" s="14" t="s">
        <v>25015</v>
      </c>
      <c r="D11873" s="8" t="s">
        <v>23844</v>
      </c>
      <c r="E11873" s="8" t="s">
        <v>23845</v>
      </c>
    </row>
    <row r="11874" spans="1:5" ht="48" hidden="1" customHeight="1" x14ac:dyDescent="0.2">
      <c r="A11874" s="1" t="s">
        <v>24636</v>
      </c>
      <c r="B11874" s="8" t="s">
        <v>2197</v>
      </c>
      <c r="C11874" s="14" t="s">
        <v>25015</v>
      </c>
      <c r="D11874" s="8" t="s">
        <v>23846</v>
      </c>
      <c r="E11874" s="8" t="s">
        <v>23847</v>
      </c>
    </row>
    <row r="11875" spans="1:5" ht="48" hidden="1" customHeight="1" x14ac:dyDescent="0.2">
      <c r="A11875" s="1" t="s">
        <v>24636</v>
      </c>
      <c r="B11875" s="8" t="s">
        <v>2197</v>
      </c>
      <c r="C11875" s="14" t="s">
        <v>25015</v>
      </c>
      <c r="D11875" s="8" t="s">
        <v>23848</v>
      </c>
      <c r="E11875" s="8" t="s">
        <v>23849</v>
      </c>
    </row>
    <row r="11876" spans="1:5" ht="48" hidden="1" customHeight="1" x14ac:dyDescent="0.2">
      <c r="A11876" s="1" t="s">
        <v>24636</v>
      </c>
      <c r="B11876" s="8" t="s">
        <v>2197</v>
      </c>
      <c r="C11876" s="14" t="s">
        <v>25015</v>
      </c>
      <c r="D11876" s="8" t="s">
        <v>23850</v>
      </c>
      <c r="E11876" s="8" t="s">
        <v>23851</v>
      </c>
    </row>
    <row r="11877" spans="1:5" ht="48" hidden="1" customHeight="1" x14ac:dyDescent="0.2">
      <c r="A11877" s="1" t="s">
        <v>24636</v>
      </c>
      <c r="B11877" s="8" t="s">
        <v>2197</v>
      </c>
      <c r="C11877" s="14" t="s">
        <v>25015</v>
      </c>
      <c r="D11877" s="8" t="s">
        <v>23852</v>
      </c>
      <c r="E11877" s="8" t="s">
        <v>23853</v>
      </c>
    </row>
    <row r="11878" spans="1:5" ht="48" hidden="1" customHeight="1" x14ac:dyDescent="0.2">
      <c r="A11878" s="1" t="s">
        <v>24636</v>
      </c>
      <c r="B11878" s="8" t="s">
        <v>2197</v>
      </c>
      <c r="C11878" s="14" t="s">
        <v>25015</v>
      </c>
      <c r="D11878" s="8" t="s">
        <v>23854</v>
      </c>
      <c r="E11878" s="8" t="s">
        <v>23855</v>
      </c>
    </row>
    <row r="11879" spans="1:5" ht="48" hidden="1" customHeight="1" x14ac:dyDescent="0.2">
      <c r="A11879" s="1" t="s">
        <v>24636</v>
      </c>
      <c r="B11879" s="8" t="s">
        <v>2197</v>
      </c>
      <c r="C11879" s="14" t="s">
        <v>25015</v>
      </c>
      <c r="D11879" s="8" t="s">
        <v>23856</v>
      </c>
      <c r="E11879" s="8" t="s">
        <v>23857</v>
      </c>
    </row>
    <row r="11880" spans="1:5" ht="48" hidden="1" customHeight="1" x14ac:dyDescent="0.2">
      <c r="A11880" s="1" t="s">
        <v>24636</v>
      </c>
      <c r="B11880" s="8" t="s">
        <v>2197</v>
      </c>
      <c r="C11880" s="14" t="s">
        <v>25015</v>
      </c>
      <c r="D11880" s="8" t="s">
        <v>23858</v>
      </c>
      <c r="E11880" s="8" t="s">
        <v>23859</v>
      </c>
    </row>
    <row r="11881" spans="1:5" ht="48" hidden="1" customHeight="1" x14ac:dyDescent="0.2">
      <c r="A11881" s="1" t="s">
        <v>24636</v>
      </c>
      <c r="B11881" s="8" t="s">
        <v>2197</v>
      </c>
      <c r="C11881" s="14" t="s">
        <v>25015</v>
      </c>
      <c r="D11881" s="8" t="s">
        <v>23860</v>
      </c>
      <c r="E11881" s="8" t="s">
        <v>23861</v>
      </c>
    </row>
    <row r="11882" spans="1:5" ht="48" hidden="1" customHeight="1" x14ac:dyDescent="0.2">
      <c r="A11882" s="1" t="s">
        <v>24636</v>
      </c>
      <c r="B11882" s="8" t="s">
        <v>2197</v>
      </c>
      <c r="C11882" s="14" t="s">
        <v>25015</v>
      </c>
      <c r="D11882" s="8" t="s">
        <v>23862</v>
      </c>
      <c r="E11882" s="8" t="s">
        <v>23863</v>
      </c>
    </row>
    <row r="11883" spans="1:5" ht="48" hidden="1" customHeight="1" x14ac:dyDescent="0.2">
      <c r="A11883" s="1" t="s">
        <v>24636</v>
      </c>
      <c r="B11883" s="8" t="s">
        <v>2197</v>
      </c>
      <c r="C11883" s="14" t="s">
        <v>25015</v>
      </c>
      <c r="D11883" s="8" t="s">
        <v>23864</v>
      </c>
      <c r="E11883" s="8" t="s">
        <v>23865</v>
      </c>
    </row>
    <row r="11884" spans="1:5" ht="48" hidden="1" customHeight="1" x14ac:dyDescent="0.2">
      <c r="A11884" s="1" t="s">
        <v>24636</v>
      </c>
      <c r="B11884" s="8" t="s">
        <v>2197</v>
      </c>
      <c r="C11884" s="14" t="s">
        <v>25015</v>
      </c>
      <c r="D11884" s="8" t="s">
        <v>23866</v>
      </c>
      <c r="E11884" s="8" t="s">
        <v>23867</v>
      </c>
    </row>
    <row r="11885" spans="1:5" ht="48" hidden="1" customHeight="1" x14ac:dyDescent="0.2">
      <c r="A11885" s="1" t="s">
        <v>24636</v>
      </c>
      <c r="B11885" s="8" t="s">
        <v>2197</v>
      </c>
      <c r="C11885" s="14" t="s">
        <v>25015</v>
      </c>
      <c r="D11885" s="8" t="s">
        <v>23868</v>
      </c>
      <c r="E11885" s="8" t="s">
        <v>23869</v>
      </c>
    </row>
    <row r="11886" spans="1:5" ht="48" hidden="1" customHeight="1" x14ac:dyDescent="0.2">
      <c r="A11886" s="1" t="s">
        <v>24636</v>
      </c>
      <c r="B11886" s="8" t="s">
        <v>2197</v>
      </c>
      <c r="C11886" s="14" t="s">
        <v>25015</v>
      </c>
      <c r="D11886" s="8" t="s">
        <v>23870</v>
      </c>
      <c r="E11886" s="8" t="s">
        <v>23871</v>
      </c>
    </row>
    <row r="11887" spans="1:5" ht="48" hidden="1" customHeight="1" x14ac:dyDescent="0.2">
      <c r="A11887" s="1" t="s">
        <v>24636</v>
      </c>
      <c r="B11887" s="8" t="s">
        <v>2197</v>
      </c>
      <c r="C11887" s="14" t="s">
        <v>25015</v>
      </c>
      <c r="D11887" s="8" t="s">
        <v>23872</v>
      </c>
      <c r="E11887" s="8" t="s">
        <v>23873</v>
      </c>
    </row>
    <row r="11888" spans="1:5" ht="48" hidden="1" customHeight="1" x14ac:dyDescent="0.2">
      <c r="A11888" s="1" t="s">
        <v>24636</v>
      </c>
      <c r="B11888" s="8" t="s">
        <v>2197</v>
      </c>
      <c r="C11888" s="14" t="s">
        <v>25015</v>
      </c>
      <c r="D11888" s="8" t="s">
        <v>23874</v>
      </c>
      <c r="E11888" s="8" t="s">
        <v>23875</v>
      </c>
    </row>
    <row r="11889" spans="1:5" ht="48" hidden="1" customHeight="1" x14ac:dyDescent="0.2">
      <c r="A11889" s="1" t="s">
        <v>24636</v>
      </c>
      <c r="B11889" s="8" t="s">
        <v>2197</v>
      </c>
      <c r="C11889" s="14" t="s">
        <v>25015</v>
      </c>
      <c r="D11889" s="8" t="s">
        <v>23876</v>
      </c>
      <c r="E11889" s="8" t="s">
        <v>23877</v>
      </c>
    </row>
    <row r="11890" spans="1:5" ht="48" hidden="1" customHeight="1" x14ac:dyDescent="0.2">
      <c r="A11890" s="1" t="s">
        <v>24636</v>
      </c>
      <c r="B11890" s="8" t="s">
        <v>2197</v>
      </c>
      <c r="C11890" s="14" t="s">
        <v>25015</v>
      </c>
      <c r="D11890" s="8" t="s">
        <v>23878</v>
      </c>
      <c r="E11890" s="8" t="s">
        <v>23879</v>
      </c>
    </row>
    <row r="11891" spans="1:5" ht="48" hidden="1" customHeight="1" x14ac:dyDescent="0.2">
      <c r="A11891" s="1" t="s">
        <v>24636</v>
      </c>
      <c r="B11891" s="8" t="s">
        <v>2197</v>
      </c>
      <c r="C11891" s="14" t="s">
        <v>25015</v>
      </c>
      <c r="D11891" s="8" t="s">
        <v>23880</v>
      </c>
      <c r="E11891" s="8" t="s">
        <v>23881</v>
      </c>
    </row>
    <row r="11892" spans="1:5" ht="48" hidden="1" customHeight="1" x14ac:dyDescent="0.2">
      <c r="A11892" s="1" t="s">
        <v>24636</v>
      </c>
      <c r="B11892" s="8" t="s">
        <v>2197</v>
      </c>
      <c r="C11892" s="14" t="s">
        <v>25015</v>
      </c>
      <c r="D11892" s="8" t="s">
        <v>23882</v>
      </c>
      <c r="E11892" s="8" t="s">
        <v>23883</v>
      </c>
    </row>
    <row r="11893" spans="1:5" ht="48" hidden="1" customHeight="1" x14ac:dyDescent="0.2">
      <c r="A11893" s="1" t="s">
        <v>24636</v>
      </c>
      <c r="B11893" s="8" t="s">
        <v>2197</v>
      </c>
      <c r="C11893" s="14" t="s">
        <v>25015</v>
      </c>
      <c r="D11893" s="8" t="s">
        <v>23884</v>
      </c>
      <c r="E11893" s="8" t="s">
        <v>23885</v>
      </c>
    </row>
    <row r="11894" spans="1:5" ht="48" hidden="1" customHeight="1" x14ac:dyDescent="0.2">
      <c r="A11894" s="1" t="s">
        <v>24636</v>
      </c>
      <c r="B11894" s="8" t="s">
        <v>2197</v>
      </c>
      <c r="C11894" s="14" t="s">
        <v>25015</v>
      </c>
      <c r="D11894" s="8" t="s">
        <v>23886</v>
      </c>
      <c r="E11894" s="8" t="s">
        <v>23887</v>
      </c>
    </row>
    <row r="11895" spans="1:5" ht="48" hidden="1" customHeight="1" x14ac:dyDescent="0.2">
      <c r="A11895" s="1" t="s">
        <v>24636</v>
      </c>
      <c r="B11895" s="8" t="s">
        <v>2197</v>
      </c>
      <c r="C11895" s="14" t="s">
        <v>25015</v>
      </c>
      <c r="D11895" s="8" t="s">
        <v>23888</v>
      </c>
      <c r="E11895" s="8" t="s">
        <v>23889</v>
      </c>
    </row>
    <row r="11896" spans="1:5" ht="15" hidden="1" customHeight="1" x14ac:dyDescent="0.2">
      <c r="A11896" s="1" t="s">
        <v>24636</v>
      </c>
      <c r="B11896" s="8" t="s">
        <v>24649</v>
      </c>
      <c r="C11896" s="14" t="s">
        <v>24928</v>
      </c>
      <c r="D11896" s="8" t="s">
        <v>23890</v>
      </c>
      <c r="E11896" s="8" t="s">
        <v>23891</v>
      </c>
    </row>
    <row r="11897" spans="1:5" ht="15" hidden="1" customHeight="1" x14ac:dyDescent="0.2">
      <c r="A11897" s="1" t="s">
        <v>24636</v>
      </c>
      <c r="B11897" s="8" t="s">
        <v>24649</v>
      </c>
      <c r="C11897" s="14" t="s">
        <v>24928</v>
      </c>
      <c r="D11897" s="8" t="s">
        <v>23892</v>
      </c>
      <c r="E11897" s="8" t="s">
        <v>23893</v>
      </c>
    </row>
    <row r="11898" spans="1:5" ht="15" hidden="1" customHeight="1" x14ac:dyDescent="0.2">
      <c r="A11898" s="1" t="s">
        <v>24636</v>
      </c>
      <c r="B11898" s="8" t="s">
        <v>24649</v>
      </c>
      <c r="C11898" s="14" t="s">
        <v>24928</v>
      </c>
      <c r="D11898" s="8" t="s">
        <v>23894</v>
      </c>
      <c r="E11898" s="8" t="s">
        <v>23895</v>
      </c>
    </row>
    <row r="11899" spans="1:5" ht="15" hidden="1" customHeight="1" x14ac:dyDescent="0.2">
      <c r="A11899" s="1" t="s">
        <v>24636</v>
      </c>
      <c r="B11899" s="8" t="s">
        <v>19227</v>
      </c>
      <c r="C11899" s="14" t="s">
        <v>24941</v>
      </c>
      <c r="D11899" s="8" t="s">
        <v>23896</v>
      </c>
      <c r="E11899" s="8" t="s">
        <v>23897</v>
      </c>
    </row>
    <row r="11900" spans="1:5" ht="15" hidden="1" customHeight="1" x14ac:dyDescent="0.2">
      <c r="A11900" s="1" t="s">
        <v>24636</v>
      </c>
      <c r="B11900" s="8" t="s">
        <v>19227</v>
      </c>
      <c r="C11900" s="14" t="s">
        <v>24941</v>
      </c>
      <c r="D11900" s="8" t="s">
        <v>23898</v>
      </c>
      <c r="E11900" s="8" t="s">
        <v>23899</v>
      </c>
    </row>
    <row r="11901" spans="1:5" ht="15" hidden="1" customHeight="1" x14ac:dyDescent="0.2">
      <c r="A11901" s="1" t="s">
        <v>24636</v>
      </c>
      <c r="B11901" s="8" t="s">
        <v>23900</v>
      </c>
      <c r="C11901" s="14" t="s">
        <v>24988</v>
      </c>
      <c r="D11901" s="8" t="s">
        <v>23901</v>
      </c>
      <c r="E11901" s="8" t="s">
        <v>9</v>
      </c>
    </row>
    <row r="11902" spans="1:5" ht="15" hidden="1" customHeight="1" x14ac:dyDescent="0.2">
      <c r="A11902" s="1" t="s">
        <v>24636</v>
      </c>
      <c r="B11902" s="8" t="s">
        <v>23900</v>
      </c>
      <c r="C11902" s="14" t="s">
        <v>24988</v>
      </c>
      <c r="D11902" s="8" t="s">
        <v>23902</v>
      </c>
      <c r="E11902" s="8" t="s">
        <v>10</v>
      </c>
    </row>
    <row r="11903" spans="1:5" ht="15" hidden="1" customHeight="1" x14ac:dyDescent="0.2">
      <c r="A11903" s="1" t="s">
        <v>24636</v>
      </c>
      <c r="B11903" s="8" t="s">
        <v>23900</v>
      </c>
      <c r="C11903" s="14" t="s">
        <v>24988</v>
      </c>
      <c r="D11903" s="8" t="s">
        <v>23903</v>
      </c>
      <c r="E11903" s="8" t="s">
        <v>23904</v>
      </c>
    </row>
    <row r="11904" spans="1:5" ht="15" hidden="1" customHeight="1" x14ac:dyDescent="0.2">
      <c r="A11904" s="1" t="s">
        <v>24636</v>
      </c>
      <c r="B11904" s="8" t="s">
        <v>23900</v>
      </c>
      <c r="C11904" s="14" t="s">
        <v>24988</v>
      </c>
      <c r="D11904" s="8" t="s">
        <v>23905</v>
      </c>
      <c r="E11904" s="8" t="s">
        <v>11</v>
      </c>
    </row>
    <row r="11905" spans="1:5" ht="15" hidden="1" customHeight="1" x14ac:dyDescent="0.2">
      <c r="A11905" s="1" t="s">
        <v>24636</v>
      </c>
      <c r="B11905" s="8" t="s">
        <v>24648</v>
      </c>
      <c r="C11905" s="14" t="s">
        <v>24927</v>
      </c>
      <c r="D11905" s="8" t="s">
        <v>23906</v>
      </c>
      <c r="E11905" s="8" t="s">
        <v>23907</v>
      </c>
    </row>
    <row r="11906" spans="1:5" ht="15" hidden="1" customHeight="1" x14ac:dyDescent="0.2">
      <c r="A11906" s="1" t="s">
        <v>24636</v>
      </c>
      <c r="B11906" s="8" t="s">
        <v>24648</v>
      </c>
      <c r="C11906" s="14" t="s">
        <v>24927</v>
      </c>
      <c r="D11906" s="8" t="s">
        <v>23908</v>
      </c>
      <c r="E11906" s="8" t="s">
        <v>23909</v>
      </c>
    </row>
    <row r="11907" spans="1:5" ht="15" hidden="1" customHeight="1" x14ac:dyDescent="0.2">
      <c r="A11907" s="1" t="s">
        <v>24636</v>
      </c>
      <c r="B11907" s="8" t="s">
        <v>24648</v>
      </c>
      <c r="C11907" s="14" t="s">
        <v>24927</v>
      </c>
      <c r="D11907" s="8" t="s">
        <v>23910</v>
      </c>
      <c r="E11907" s="8" t="s">
        <v>23911</v>
      </c>
    </row>
    <row r="11908" spans="1:5" ht="15" hidden="1" customHeight="1" x14ac:dyDescent="0.2">
      <c r="A11908" s="1" t="s">
        <v>24636</v>
      </c>
      <c r="B11908" s="8" t="s">
        <v>24648</v>
      </c>
      <c r="C11908" s="14" t="s">
        <v>24927</v>
      </c>
      <c r="D11908" s="8" t="s">
        <v>23912</v>
      </c>
      <c r="E11908" s="8" t="s">
        <v>23913</v>
      </c>
    </row>
    <row r="11909" spans="1:5" ht="15" hidden="1" customHeight="1" x14ac:dyDescent="0.2">
      <c r="A11909" s="1" t="s">
        <v>24636</v>
      </c>
      <c r="B11909" s="8" t="s">
        <v>24648</v>
      </c>
      <c r="C11909" s="14" t="s">
        <v>24927</v>
      </c>
      <c r="D11909" s="8" t="s">
        <v>23914</v>
      </c>
      <c r="E11909" s="8" t="s">
        <v>23915</v>
      </c>
    </row>
    <row r="11910" spans="1:5" ht="15" hidden="1" customHeight="1" x14ac:dyDescent="0.2">
      <c r="A11910" s="1" t="s">
        <v>24636</v>
      </c>
      <c r="B11910" s="8" t="s">
        <v>24648</v>
      </c>
      <c r="C11910" s="14" t="s">
        <v>24927</v>
      </c>
      <c r="D11910" s="8" t="s">
        <v>23916</v>
      </c>
      <c r="E11910" s="8" t="s">
        <v>23917</v>
      </c>
    </row>
    <row r="11911" spans="1:5" ht="15" hidden="1" customHeight="1" x14ac:dyDescent="0.2">
      <c r="A11911" s="1" t="s">
        <v>24636</v>
      </c>
      <c r="B11911" s="8" t="s">
        <v>24648</v>
      </c>
      <c r="C11911" s="14" t="s">
        <v>24927</v>
      </c>
      <c r="D11911" s="8" t="s">
        <v>23918</v>
      </c>
      <c r="E11911" s="8" t="s">
        <v>23919</v>
      </c>
    </row>
    <row r="11912" spans="1:5" ht="15" hidden="1" customHeight="1" x14ac:dyDescent="0.2">
      <c r="A11912" s="1" t="s">
        <v>24636</v>
      </c>
      <c r="B11912" s="8" t="s">
        <v>24648</v>
      </c>
      <c r="C11912" s="14" t="s">
        <v>24927</v>
      </c>
      <c r="D11912" s="8" t="s">
        <v>23920</v>
      </c>
      <c r="E11912" s="8" t="s">
        <v>23921</v>
      </c>
    </row>
    <row r="11913" spans="1:5" ht="15" hidden="1" customHeight="1" x14ac:dyDescent="0.2">
      <c r="A11913" s="1" t="s">
        <v>24636</v>
      </c>
      <c r="B11913" s="8" t="s">
        <v>24648</v>
      </c>
      <c r="C11913" s="14" t="s">
        <v>24927</v>
      </c>
      <c r="D11913" s="8" t="s">
        <v>23922</v>
      </c>
      <c r="E11913" s="8" t="s">
        <v>23923</v>
      </c>
    </row>
    <row r="11914" spans="1:5" ht="15" hidden="1" customHeight="1" x14ac:dyDescent="0.2">
      <c r="A11914" s="1" t="s">
        <v>24636</v>
      </c>
      <c r="B11914" s="8" t="s">
        <v>24648</v>
      </c>
      <c r="C11914" s="14" t="s">
        <v>24927</v>
      </c>
      <c r="D11914" s="8" t="s">
        <v>23924</v>
      </c>
      <c r="E11914" s="8" t="s">
        <v>23925</v>
      </c>
    </row>
    <row r="11915" spans="1:5" ht="15" hidden="1" customHeight="1" x14ac:dyDescent="0.2">
      <c r="A11915" s="1" t="s">
        <v>24636</v>
      </c>
      <c r="B11915" s="8" t="s">
        <v>24648</v>
      </c>
      <c r="C11915" s="14" t="s">
        <v>24927</v>
      </c>
      <c r="D11915" s="8" t="s">
        <v>23926</v>
      </c>
      <c r="E11915" s="8" t="s">
        <v>23927</v>
      </c>
    </row>
    <row r="11916" spans="1:5" ht="15" hidden="1" customHeight="1" x14ac:dyDescent="0.2">
      <c r="A11916" s="1" t="s">
        <v>24636</v>
      </c>
      <c r="B11916" s="8" t="s">
        <v>24648</v>
      </c>
      <c r="C11916" s="14" t="s">
        <v>24927</v>
      </c>
      <c r="D11916" s="8" t="s">
        <v>23928</v>
      </c>
      <c r="E11916" s="8" t="s">
        <v>23929</v>
      </c>
    </row>
    <row r="11917" spans="1:5" ht="15" hidden="1" customHeight="1" x14ac:dyDescent="0.2">
      <c r="A11917" s="1" t="s">
        <v>24636</v>
      </c>
      <c r="B11917" s="8" t="s">
        <v>24648</v>
      </c>
      <c r="C11917" s="14" t="s">
        <v>24927</v>
      </c>
      <c r="D11917" s="8" t="s">
        <v>23930</v>
      </c>
      <c r="E11917" s="8" t="s">
        <v>23931</v>
      </c>
    </row>
    <row r="11918" spans="1:5" ht="15" hidden="1" customHeight="1" x14ac:dyDescent="0.2">
      <c r="A11918" s="1" t="s">
        <v>24636</v>
      </c>
      <c r="B11918" s="8" t="s">
        <v>23932</v>
      </c>
      <c r="C11918" s="14" t="s">
        <v>24892</v>
      </c>
      <c r="D11918" s="8" t="s">
        <v>23933</v>
      </c>
      <c r="E11918" s="8" t="s">
        <v>23934</v>
      </c>
    </row>
    <row r="11919" spans="1:5" ht="15" hidden="1" customHeight="1" x14ac:dyDescent="0.2">
      <c r="A11919" s="1" t="s">
        <v>24636</v>
      </c>
      <c r="B11919" s="8" t="s">
        <v>24666</v>
      </c>
      <c r="C11919" s="14" t="s">
        <v>24966</v>
      </c>
      <c r="D11919" s="8" t="s">
        <v>23935</v>
      </c>
      <c r="E11919" s="8" t="s">
        <v>23936</v>
      </c>
    </row>
    <row r="11920" spans="1:5" ht="15" hidden="1" customHeight="1" x14ac:dyDescent="0.2">
      <c r="A11920" s="1" t="s">
        <v>24636</v>
      </c>
      <c r="B11920" s="8" t="s">
        <v>24666</v>
      </c>
      <c r="C11920" s="14" t="s">
        <v>24966</v>
      </c>
      <c r="D11920" s="8" t="s">
        <v>23937</v>
      </c>
      <c r="E11920" s="8" t="s">
        <v>23938</v>
      </c>
    </row>
    <row r="11921" spans="1:5" ht="15" hidden="1" customHeight="1" x14ac:dyDescent="0.2">
      <c r="A11921" s="1" t="s">
        <v>24636</v>
      </c>
      <c r="B11921" s="8" t="s">
        <v>24666</v>
      </c>
      <c r="C11921" s="14" t="s">
        <v>24966</v>
      </c>
      <c r="D11921" s="8" t="s">
        <v>23939</v>
      </c>
      <c r="E11921" s="8" t="s">
        <v>23940</v>
      </c>
    </row>
    <row r="11922" spans="1:5" ht="15" hidden="1" customHeight="1" x14ac:dyDescent="0.2">
      <c r="A11922" s="1" t="s">
        <v>24636</v>
      </c>
      <c r="B11922" s="8" t="s">
        <v>24666</v>
      </c>
      <c r="C11922" s="14" t="s">
        <v>24966</v>
      </c>
      <c r="D11922" s="8" t="s">
        <v>23941</v>
      </c>
      <c r="E11922" s="8" t="s">
        <v>23942</v>
      </c>
    </row>
    <row r="11923" spans="1:5" ht="15" hidden="1" customHeight="1" x14ac:dyDescent="0.2">
      <c r="A11923" s="1" t="s">
        <v>24636</v>
      </c>
      <c r="B11923" s="8" t="s">
        <v>24666</v>
      </c>
      <c r="C11923" s="14" t="s">
        <v>24966</v>
      </c>
      <c r="D11923" s="8" t="s">
        <v>23943</v>
      </c>
      <c r="E11923" s="8" t="s">
        <v>23944</v>
      </c>
    </row>
    <row r="11924" spans="1:5" ht="15" hidden="1" customHeight="1" x14ac:dyDescent="0.2">
      <c r="A11924" s="1" t="s">
        <v>24636</v>
      </c>
      <c r="B11924" s="8" t="s">
        <v>24666</v>
      </c>
      <c r="C11924" s="14" t="s">
        <v>24966</v>
      </c>
      <c r="D11924" s="8" t="s">
        <v>23945</v>
      </c>
      <c r="E11924" s="8" t="s">
        <v>23946</v>
      </c>
    </row>
    <row r="11925" spans="1:5" ht="15" hidden="1" customHeight="1" x14ac:dyDescent="0.2">
      <c r="A11925" s="1" t="s">
        <v>24636</v>
      </c>
      <c r="B11925" s="8" t="s">
        <v>24666</v>
      </c>
      <c r="C11925" s="14" t="s">
        <v>24966</v>
      </c>
      <c r="D11925" s="8" t="s">
        <v>23947</v>
      </c>
      <c r="E11925" s="8" t="s">
        <v>23948</v>
      </c>
    </row>
    <row r="11926" spans="1:5" ht="15" hidden="1" customHeight="1" x14ac:dyDescent="0.2">
      <c r="A11926" s="1" t="s">
        <v>24636</v>
      </c>
      <c r="B11926" s="8" t="s">
        <v>24666</v>
      </c>
      <c r="C11926" s="14" t="s">
        <v>24966</v>
      </c>
      <c r="D11926" s="8" t="s">
        <v>23949</v>
      </c>
      <c r="E11926" s="8" t="s">
        <v>23950</v>
      </c>
    </row>
    <row r="11927" spans="1:5" ht="15" hidden="1" customHeight="1" x14ac:dyDescent="0.2">
      <c r="A11927" s="1" t="s">
        <v>24636</v>
      </c>
      <c r="B11927" s="8" t="s">
        <v>24666</v>
      </c>
      <c r="C11927" s="14" t="s">
        <v>24966</v>
      </c>
      <c r="D11927" s="8" t="s">
        <v>23951</v>
      </c>
      <c r="E11927" s="8" t="s">
        <v>23952</v>
      </c>
    </row>
    <row r="11928" spans="1:5" ht="15" hidden="1" customHeight="1" x14ac:dyDescent="0.2">
      <c r="A11928" s="1" t="s">
        <v>24636</v>
      </c>
      <c r="B11928" s="8" t="s">
        <v>24666</v>
      </c>
      <c r="C11928" s="14" t="s">
        <v>24966</v>
      </c>
      <c r="D11928" s="8" t="s">
        <v>23953</v>
      </c>
      <c r="E11928" s="8" t="s">
        <v>23954</v>
      </c>
    </row>
    <row r="11929" spans="1:5" ht="15" hidden="1" customHeight="1" x14ac:dyDescent="0.2">
      <c r="A11929" s="1" t="s">
        <v>24636</v>
      </c>
      <c r="B11929" s="8" t="s">
        <v>24666</v>
      </c>
      <c r="C11929" s="14" t="s">
        <v>24966</v>
      </c>
      <c r="D11929" s="8" t="s">
        <v>23955</v>
      </c>
      <c r="E11929" s="8" t="s">
        <v>23956</v>
      </c>
    </row>
    <row r="11930" spans="1:5" ht="15" hidden="1" customHeight="1" x14ac:dyDescent="0.2">
      <c r="A11930" s="1" t="s">
        <v>24636</v>
      </c>
      <c r="B11930" s="8" t="s">
        <v>24666</v>
      </c>
      <c r="C11930" s="14" t="s">
        <v>24966</v>
      </c>
      <c r="D11930" s="8" t="s">
        <v>23957</v>
      </c>
      <c r="E11930" s="8" t="s">
        <v>23958</v>
      </c>
    </row>
    <row r="11931" spans="1:5" ht="15" hidden="1" customHeight="1" x14ac:dyDescent="0.2">
      <c r="A11931" s="1" t="s">
        <v>24636</v>
      </c>
      <c r="B11931" s="8" t="s">
        <v>24666</v>
      </c>
      <c r="C11931" s="14" t="s">
        <v>24966</v>
      </c>
      <c r="D11931" s="8" t="s">
        <v>23959</v>
      </c>
      <c r="E11931" s="8" t="s">
        <v>23960</v>
      </c>
    </row>
    <row r="11932" spans="1:5" ht="15" hidden="1" customHeight="1" x14ac:dyDescent="0.2">
      <c r="A11932" s="1" t="s">
        <v>24636</v>
      </c>
      <c r="B11932" s="8" t="s">
        <v>24666</v>
      </c>
      <c r="C11932" s="14" t="s">
        <v>24966</v>
      </c>
      <c r="D11932" s="8" t="s">
        <v>23961</v>
      </c>
      <c r="E11932" s="8" t="s">
        <v>23962</v>
      </c>
    </row>
    <row r="11933" spans="1:5" ht="15" hidden="1" customHeight="1" x14ac:dyDescent="0.2">
      <c r="A11933" s="1" t="s">
        <v>24636</v>
      </c>
      <c r="B11933" s="8" t="s">
        <v>24666</v>
      </c>
      <c r="C11933" s="14" t="s">
        <v>24966</v>
      </c>
      <c r="D11933" s="8" t="s">
        <v>23963</v>
      </c>
      <c r="E11933" s="8" t="s">
        <v>23964</v>
      </c>
    </row>
    <row r="11934" spans="1:5" ht="15" hidden="1" customHeight="1" x14ac:dyDescent="0.2">
      <c r="A11934" s="1" t="s">
        <v>24636</v>
      </c>
      <c r="B11934" s="8" t="s">
        <v>24667</v>
      </c>
      <c r="C11934" s="14" t="s">
        <v>6</v>
      </c>
      <c r="D11934" s="8" t="s">
        <v>23965</v>
      </c>
      <c r="E11934" s="8" t="s">
        <v>23966</v>
      </c>
    </row>
    <row r="11935" spans="1:5" ht="15" hidden="1" customHeight="1" x14ac:dyDescent="0.2">
      <c r="A11935" s="1" t="s">
        <v>24636</v>
      </c>
      <c r="B11935" s="8" t="s">
        <v>24667</v>
      </c>
      <c r="C11935" s="14" t="s">
        <v>6</v>
      </c>
      <c r="D11935" s="8" t="s">
        <v>23967</v>
      </c>
      <c r="E11935" s="8" t="s">
        <v>23968</v>
      </c>
    </row>
    <row r="11936" spans="1:5" ht="15" hidden="1" customHeight="1" x14ac:dyDescent="0.2">
      <c r="A11936" s="1" t="s">
        <v>24636</v>
      </c>
      <c r="B11936" s="8" t="s">
        <v>24667</v>
      </c>
      <c r="C11936" s="14" t="s">
        <v>6</v>
      </c>
      <c r="D11936" s="8" t="s">
        <v>23969</v>
      </c>
      <c r="E11936" s="8" t="s">
        <v>23970</v>
      </c>
    </row>
    <row r="11937" spans="1:5" ht="15" hidden="1" customHeight="1" x14ac:dyDescent="0.2">
      <c r="A11937" s="1" t="s">
        <v>24636</v>
      </c>
      <c r="B11937" s="8" t="s">
        <v>24667</v>
      </c>
      <c r="C11937" s="14" t="s">
        <v>6</v>
      </c>
      <c r="D11937" s="8" t="s">
        <v>23971</v>
      </c>
      <c r="E11937" s="8" t="s">
        <v>23972</v>
      </c>
    </row>
    <row r="11938" spans="1:5" ht="15" hidden="1" customHeight="1" x14ac:dyDescent="0.2">
      <c r="A11938" s="1" t="s">
        <v>24636</v>
      </c>
      <c r="B11938" s="8" t="s">
        <v>24667</v>
      </c>
      <c r="C11938" s="14" t="s">
        <v>6</v>
      </c>
      <c r="D11938" s="8" t="s">
        <v>23973</v>
      </c>
      <c r="E11938" s="8" t="s">
        <v>23974</v>
      </c>
    </row>
    <row r="11939" spans="1:5" ht="15" hidden="1" customHeight="1" x14ac:dyDescent="0.2">
      <c r="A11939" s="1" t="s">
        <v>24636</v>
      </c>
      <c r="B11939" s="8" t="s">
        <v>24667</v>
      </c>
      <c r="C11939" s="14" t="s">
        <v>6</v>
      </c>
      <c r="D11939" s="8" t="s">
        <v>23975</v>
      </c>
      <c r="E11939" s="8" t="s">
        <v>23976</v>
      </c>
    </row>
    <row r="11940" spans="1:5" ht="15" hidden="1" customHeight="1" x14ac:dyDescent="0.2">
      <c r="A11940" s="1" t="s">
        <v>24636</v>
      </c>
      <c r="B11940" s="8" t="s">
        <v>24667</v>
      </c>
      <c r="C11940" s="14" t="s">
        <v>6</v>
      </c>
      <c r="D11940" s="8" t="s">
        <v>23977</v>
      </c>
      <c r="E11940" s="8" t="s">
        <v>23978</v>
      </c>
    </row>
    <row r="11941" spans="1:5" ht="15" hidden="1" customHeight="1" x14ac:dyDescent="0.2">
      <c r="A11941" s="1" t="s">
        <v>24636</v>
      </c>
      <c r="B11941" s="8" t="s">
        <v>24667</v>
      </c>
      <c r="C11941" s="14" t="s">
        <v>6</v>
      </c>
      <c r="D11941" s="8" t="s">
        <v>23979</v>
      </c>
      <c r="E11941" s="8" t="s">
        <v>23980</v>
      </c>
    </row>
    <row r="11942" spans="1:5" ht="15" hidden="1" customHeight="1" x14ac:dyDescent="0.2">
      <c r="A11942" s="1" t="s">
        <v>24636</v>
      </c>
      <c r="B11942" s="8" t="s">
        <v>24667</v>
      </c>
      <c r="C11942" s="14" t="s">
        <v>6</v>
      </c>
      <c r="D11942" s="8" t="s">
        <v>23981</v>
      </c>
      <c r="E11942" s="8" t="s">
        <v>23982</v>
      </c>
    </row>
    <row r="11943" spans="1:5" ht="15" hidden="1" customHeight="1" x14ac:dyDescent="0.2">
      <c r="A11943" s="1" t="s">
        <v>24636</v>
      </c>
      <c r="B11943" s="8" t="s">
        <v>24667</v>
      </c>
      <c r="C11943" s="14" t="s">
        <v>6</v>
      </c>
      <c r="D11943" s="8" t="s">
        <v>23983</v>
      </c>
      <c r="E11943" s="8" t="s">
        <v>23984</v>
      </c>
    </row>
    <row r="11944" spans="1:5" ht="15" hidden="1" customHeight="1" x14ac:dyDescent="0.2">
      <c r="A11944" s="1" t="s">
        <v>24636</v>
      </c>
      <c r="B11944" s="8" t="s">
        <v>24667</v>
      </c>
      <c r="C11944" s="14" t="s">
        <v>6</v>
      </c>
      <c r="D11944" s="8" t="s">
        <v>23985</v>
      </c>
      <c r="E11944" s="8" t="s">
        <v>23986</v>
      </c>
    </row>
    <row r="11945" spans="1:5" ht="15" hidden="1" customHeight="1" x14ac:dyDescent="0.2">
      <c r="A11945" s="1" t="s">
        <v>24636</v>
      </c>
      <c r="B11945" s="8" t="s">
        <v>24667</v>
      </c>
      <c r="C11945" s="14" t="s">
        <v>6</v>
      </c>
      <c r="D11945" s="8" t="s">
        <v>23987</v>
      </c>
      <c r="E11945" s="8" t="s">
        <v>23988</v>
      </c>
    </row>
    <row r="11946" spans="1:5" ht="15" hidden="1" customHeight="1" x14ac:dyDescent="0.2">
      <c r="A11946" s="1" t="s">
        <v>24636</v>
      </c>
      <c r="B11946" s="8" t="s">
        <v>24667</v>
      </c>
      <c r="C11946" s="14" t="s">
        <v>6</v>
      </c>
      <c r="D11946" s="8" t="s">
        <v>23989</v>
      </c>
      <c r="E11946" s="8" t="s">
        <v>23990</v>
      </c>
    </row>
    <row r="11947" spans="1:5" ht="15" hidden="1" customHeight="1" x14ac:dyDescent="0.2">
      <c r="A11947" s="1" t="s">
        <v>24636</v>
      </c>
      <c r="B11947" s="8" t="s">
        <v>24667</v>
      </c>
      <c r="C11947" s="14" t="s">
        <v>6</v>
      </c>
      <c r="D11947" s="8" t="s">
        <v>23991</v>
      </c>
      <c r="E11947" s="8" t="s">
        <v>23992</v>
      </c>
    </row>
    <row r="11948" spans="1:5" ht="15" hidden="1" customHeight="1" x14ac:dyDescent="0.2">
      <c r="A11948" s="1" t="s">
        <v>24636</v>
      </c>
      <c r="B11948" s="8" t="s">
        <v>24667</v>
      </c>
      <c r="C11948" s="14" t="s">
        <v>6</v>
      </c>
      <c r="D11948" s="8" t="s">
        <v>23993</v>
      </c>
      <c r="E11948" s="8" t="s">
        <v>23994</v>
      </c>
    </row>
    <row r="11949" spans="1:5" ht="15" hidden="1" customHeight="1" x14ac:dyDescent="0.2">
      <c r="A11949" s="1" t="s">
        <v>24636</v>
      </c>
      <c r="B11949" s="8" t="s">
        <v>24651</v>
      </c>
      <c r="C11949" s="14" t="s">
        <v>24949</v>
      </c>
      <c r="D11949" s="8" t="s">
        <v>23995</v>
      </c>
      <c r="E11949" s="8" t="s">
        <v>23996</v>
      </c>
    </row>
    <row r="11950" spans="1:5" ht="15" hidden="1" customHeight="1" x14ac:dyDescent="0.2">
      <c r="A11950" s="1" t="s">
        <v>24636</v>
      </c>
      <c r="B11950" s="8" t="s">
        <v>24665</v>
      </c>
      <c r="C11950" s="14" t="s">
        <v>24955</v>
      </c>
      <c r="D11950" s="8" t="s">
        <v>23997</v>
      </c>
      <c r="E11950" s="8" t="s">
        <v>23998</v>
      </c>
    </row>
    <row r="11951" spans="1:5" ht="15" hidden="1" customHeight="1" x14ac:dyDescent="0.2">
      <c r="A11951" s="1" t="s">
        <v>24636</v>
      </c>
      <c r="B11951" s="8" t="s">
        <v>24651</v>
      </c>
      <c r="C11951" s="14" t="s">
        <v>24949</v>
      </c>
      <c r="D11951" s="8" t="s">
        <v>23999</v>
      </c>
      <c r="E11951" s="8" t="s">
        <v>24000</v>
      </c>
    </row>
    <row r="11952" spans="1:5" ht="15" hidden="1" customHeight="1" x14ac:dyDescent="0.2">
      <c r="A11952" s="1" t="s">
        <v>24636</v>
      </c>
      <c r="B11952" s="8" t="s">
        <v>24665</v>
      </c>
      <c r="C11952" s="14" t="s">
        <v>24955</v>
      </c>
      <c r="D11952" s="8" t="s">
        <v>24001</v>
      </c>
      <c r="E11952" s="8" t="s">
        <v>24002</v>
      </c>
    </row>
    <row r="11953" spans="1:5" ht="15" hidden="1" customHeight="1" x14ac:dyDescent="0.2">
      <c r="A11953" s="1" t="s">
        <v>24636</v>
      </c>
      <c r="B11953" s="8" t="s">
        <v>24651</v>
      </c>
      <c r="C11953" s="14" t="s">
        <v>24949</v>
      </c>
      <c r="D11953" s="8" t="s">
        <v>24003</v>
      </c>
      <c r="E11953" s="8" t="s">
        <v>24004</v>
      </c>
    </row>
    <row r="11954" spans="1:5" ht="15" hidden="1" customHeight="1" x14ac:dyDescent="0.2">
      <c r="A11954" s="1" t="s">
        <v>24636</v>
      </c>
      <c r="B11954" s="8" t="s">
        <v>24665</v>
      </c>
      <c r="C11954" s="14" t="s">
        <v>24955</v>
      </c>
      <c r="D11954" s="8" t="s">
        <v>24005</v>
      </c>
      <c r="E11954" s="8" t="s">
        <v>24006</v>
      </c>
    </row>
    <row r="11955" spans="1:5" ht="15" hidden="1" customHeight="1" x14ac:dyDescent="0.2">
      <c r="A11955" s="1" t="s">
        <v>24636</v>
      </c>
      <c r="B11955" s="8" t="s">
        <v>24651</v>
      </c>
      <c r="C11955" s="14" t="s">
        <v>24949</v>
      </c>
      <c r="D11955" s="8" t="s">
        <v>24007</v>
      </c>
      <c r="E11955" s="8" t="s">
        <v>24008</v>
      </c>
    </row>
    <row r="11956" spans="1:5" ht="15" hidden="1" customHeight="1" x14ac:dyDescent="0.2">
      <c r="A11956" s="1" t="s">
        <v>24636</v>
      </c>
      <c r="B11956" s="8" t="s">
        <v>24651</v>
      </c>
      <c r="C11956" s="14" t="s">
        <v>24949</v>
      </c>
      <c r="D11956" s="8" t="s">
        <v>24009</v>
      </c>
      <c r="E11956" s="8" t="s">
        <v>24010</v>
      </c>
    </row>
    <row r="11957" spans="1:5" ht="15" hidden="1" customHeight="1" x14ac:dyDescent="0.2">
      <c r="A11957" s="1" t="s">
        <v>24636</v>
      </c>
      <c r="B11957" s="8" t="s">
        <v>24665</v>
      </c>
      <c r="C11957" s="14" t="s">
        <v>24955</v>
      </c>
      <c r="D11957" s="8" t="s">
        <v>24011</v>
      </c>
      <c r="E11957" s="8" t="s">
        <v>24012</v>
      </c>
    </row>
    <row r="11958" spans="1:5" ht="15" hidden="1" customHeight="1" x14ac:dyDescent="0.2">
      <c r="A11958" s="1" t="s">
        <v>24636</v>
      </c>
      <c r="B11958" s="8" t="s">
        <v>24651</v>
      </c>
      <c r="C11958" s="14" t="s">
        <v>24949</v>
      </c>
      <c r="D11958" s="8" t="s">
        <v>24013</v>
      </c>
      <c r="E11958" s="8" t="s">
        <v>24014</v>
      </c>
    </row>
    <row r="11959" spans="1:5" ht="15" hidden="1" customHeight="1" x14ac:dyDescent="0.2">
      <c r="A11959" s="1" t="s">
        <v>24636</v>
      </c>
      <c r="B11959" s="8" t="s">
        <v>24665</v>
      </c>
      <c r="C11959" s="14" t="s">
        <v>24955</v>
      </c>
      <c r="D11959" s="8" t="s">
        <v>24015</v>
      </c>
      <c r="E11959" s="8" t="s">
        <v>24016</v>
      </c>
    </row>
    <row r="11960" spans="1:5" ht="15" hidden="1" customHeight="1" x14ac:dyDescent="0.2">
      <c r="A11960" s="1" t="s">
        <v>24636</v>
      </c>
      <c r="B11960" s="8" t="s">
        <v>24651</v>
      </c>
      <c r="C11960" s="14" t="s">
        <v>24949</v>
      </c>
      <c r="D11960" s="8" t="s">
        <v>24017</v>
      </c>
      <c r="E11960" s="8" t="s">
        <v>24018</v>
      </c>
    </row>
    <row r="11961" spans="1:5" ht="15" hidden="1" customHeight="1" x14ac:dyDescent="0.2">
      <c r="A11961" s="1" t="s">
        <v>24636</v>
      </c>
      <c r="B11961" s="8" t="s">
        <v>24665</v>
      </c>
      <c r="C11961" s="14" t="s">
        <v>24955</v>
      </c>
      <c r="D11961" s="8" t="s">
        <v>24019</v>
      </c>
      <c r="E11961" s="8" t="s">
        <v>24020</v>
      </c>
    </row>
    <row r="11962" spans="1:5" ht="15" hidden="1" customHeight="1" x14ac:dyDescent="0.2">
      <c r="A11962" s="1" t="s">
        <v>24636</v>
      </c>
      <c r="B11962" s="8" t="s">
        <v>24651</v>
      </c>
      <c r="C11962" s="14" t="s">
        <v>24949</v>
      </c>
      <c r="D11962" s="8" t="s">
        <v>24021</v>
      </c>
      <c r="E11962" s="8" t="s">
        <v>24022</v>
      </c>
    </row>
    <row r="11963" spans="1:5" ht="15" hidden="1" customHeight="1" x14ac:dyDescent="0.2">
      <c r="A11963" s="1" t="s">
        <v>24636</v>
      </c>
      <c r="B11963" s="8" t="s">
        <v>24665</v>
      </c>
      <c r="C11963" s="14" t="s">
        <v>24955</v>
      </c>
      <c r="D11963" s="8" t="s">
        <v>24023</v>
      </c>
      <c r="E11963" s="8" t="s">
        <v>24024</v>
      </c>
    </row>
    <row r="11964" spans="1:5" ht="15" hidden="1" customHeight="1" x14ac:dyDescent="0.2">
      <c r="A11964" s="1" t="s">
        <v>24636</v>
      </c>
      <c r="B11964" s="8" t="s">
        <v>24651</v>
      </c>
      <c r="C11964" s="14" t="s">
        <v>24949</v>
      </c>
      <c r="D11964" s="8" t="s">
        <v>24025</v>
      </c>
      <c r="E11964" s="8" t="s">
        <v>24026</v>
      </c>
    </row>
    <row r="11965" spans="1:5" ht="15" hidden="1" customHeight="1" x14ac:dyDescent="0.2">
      <c r="A11965" s="1" t="s">
        <v>24636</v>
      </c>
      <c r="B11965" s="8" t="s">
        <v>24665</v>
      </c>
      <c r="C11965" s="14" t="s">
        <v>24955</v>
      </c>
      <c r="D11965" s="8" t="s">
        <v>24027</v>
      </c>
      <c r="E11965" s="8" t="s">
        <v>24028</v>
      </c>
    </row>
    <row r="11966" spans="1:5" ht="15" hidden="1" customHeight="1" x14ac:dyDescent="0.2">
      <c r="A11966" s="1" t="s">
        <v>24636</v>
      </c>
      <c r="B11966" s="8" t="s">
        <v>24653</v>
      </c>
      <c r="C11966" s="14" t="s">
        <v>24957</v>
      </c>
      <c r="D11966" s="8" t="s">
        <v>24029</v>
      </c>
      <c r="E11966" s="8" t="s">
        <v>24030</v>
      </c>
    </row>
    <row r="11967" spans="1:5" ht="15" hidden="1" customHeight="1" x14ac:dyDescent="0.2">
      <c r="A11967" s="1" t="s">
        <v>24636</v>
      </c>
      <c r="B11967" s="8" t="s">
        <v>24653</v>
      </c>
      <c r="C11967" s="14" t="s">
        <v>24957</v>
      </c>
      <c r="D11967" s="8" t="s">
        <v>24031</v>
      </c>
      <c r="E11967" s="8" t="s">
        <v>24032</v>
      </c>
    </row>
    <row r="11968" spans="1:5" ht="15" hidden="1" customHeight="1" x14ac:dyDescent="0.2">
      <c r="A11968" s="1" t="s">
        <v>24636</v>
      </c>
      <c r="B11968" s="8" t="s">
        <v>24653</v>
      </c>
      <c r="C11968" s="14" t="s">
        <v>24957</v>
      </c>
      <c r="D11968" s="8" t="s">
        <v>24033</v>
      </c>
      <c r="E11968" s="8" t="s">
        <v>24034</v>
      </c>
    </row>
    <row r="11969" spans="1:5" ht="15" hidden="1" customHeight="1" x14ac:dyDescent="0.2">
      <c r="A11969" s="1" t="s">
        <v>24636</v>
      </c>
      <c r="B11969" s="8" t="s">
        <v>24653</v>
      </c>
      <c r="C11969" s="14" t="s">
        <v>24957</v>
      </c>
      <c r="D11969" s="8" t="s">
        <v>24035</v>
      </c>
      <c r="E11969" s="8" t="s">
        <v>24036</v>
      </c>
    </row>
    <row r="11970" spans="1:5" ht="15" hidden="1" customHeight="1" x14ac:dyDescent="0.2">
      <c r="A11970" s="1" t="s">
        <v>24636</v>
      </c>
      <c r="B11970" s="8" t="s">
        <v>24653</v>
      </c>
      <c r="C11970" s="14" t="s">
        <v>24957</v>
      </c>
      <c r="D11970" s="8" t="s">
        <v>24037</v>
      </c>
      <c r="E11970" s="8" t="s">
        <v>24038</v>
      </c>
    </row>
    <row r="11971" spans="1:5" ht="15" hidden="1" customHeight="1" x14ac:dyDescent="0.2">
      <c r="A11971" s="1" t="s">
        <v>24636</v>
      </c>
      <c r="B11971" s="8" t="s">
        <v>24653</v>
      </c>
      <c r="C11971" s="14" t="s">
        <v>24957</v>
      </c>
      <c r="D11971" s="8" t="s">
        <v>24039</v>
      </c>
      <c r="E11971" s="8" t="s">
        <v>24040</v>
      </c>
    </row>
    <row r="11972" spans="1:5" ht="15" hidden="1" customHeight="1" x14ac:dyDescent="0.2">
      <c r="A11972" s="1" t="s">
        <v>24636</v>
      </c>
      <c r="B11972" s="8" t="s">
        <v>24653</v>
      </c>
      <c r="C11972" s="14" t="s">
        <v>24957</v>
      </c>
      <c r="D11972" s="8" t="s">
        <v>24041</v>
      </c>
      <c r="E11972" s="8" t="s">
        <v>24042</v>
      </c>
    </row>
    <row r="11973" spans="1:5" ht="15" hidden="1" customHeight="1" x14ac:dyDescent="0.2">
      <c r="A11973" s="1" t="s">
        <v>24636</v>
      </c>
      <c r="B11973" s="8" t="s">
        <v>24653</v>
      </c>
      <c r="C11973" s="14" t="s">
        <v>24957</v>
      </c>
      <c r="D11973" s="8" t="s">
        <v>24043</v>
      </c>
      <c r="E11973" s="8" t="s">
        <v>24044</v>
      </c>
    </row>
    <row r="11974" spans="1:5" ht="15" hidden="1" customHeight="1" x14ac:dyDescent="0.2">
      <c r="A11974" s="1" t="s">
        <v>24636</v>
      </c>
      <c r="B11974" s="8" t="s">
        <v>24653</v>
      </c>
      <c r="C11974" s="14" t="s">
        <v>24957</v>
      </c>
      <c r="D11974" s="8" t="s">
        <v>24045</v>
      </c>
      <c r="E11974" s="8" t="s">
        <v>24046</v>
      </c>
    </row>
    <row r="11975" spans="1:5" ht="15" hidden="1" customHeight="1" x14ac:dyDescent="0.2">
      <c r="A11975" s="1" t="s">
        <v>24636</v>
      </c>
      <c r="B11975" s="8" t="s">
        <v>24669</v>
      </c>
      <c r="C11975" s="14" t="s">
        <v>24967</v>
      </c>
      <c r="D11975" s="8" t="s">
        <v>24047</v>
      </c>
      <c r="E11975" s="8" t="s">
        <v>24048</v>
      </c>
    </row>
    <row r="11976" spans="1:5" ht="15" hidden="1" customHeight="1" x14ac:dyDescent="0.2">
      <c r="A11976" s="1" t="s">
        <v>24636</v>
      </c>
      <c r="B11976" s="8" t="s">
        <v>24669</v>
      </c>
      <c r="C11976" s="14" t="s">
        <v>24967</v>
      </c>
      <c r="D11976" s="8" t="s">
        <v>24049</v>
      </c>
      <c r="E11976" s="8" t="s">
        <v>24050</v>
      </c>
    </row>
    <row r="11977" spans="1:5" ht="15" hidden="1" customHeight="1" x14ac:dyDescent="0.2">
      <c r="A11977" s="1" t="s">
        <v>24636</v>
      </c>
      <c r="B11977" s="8" t="s">
        <v>24669</v>
      </c>
      <c r="C11977" s="14" t="s">
        <v>24967</v>
      </c>
      <c r="D11977" s="8" t="s">
        <v>24051</v>
      </c>
      <c r="E11977" s="8" t="s">
        <v>24052</v>
      </c>
    </row>
    <row r="11978" spans="1:5" ht="15" hidden="1" customHeight="1" x14ac:dyDescent="0.2">
      <c r="A11978" s="1" t="s">
        <v>24636</v>
      </c>
      <c r="B11978" s="8" t="s">
        <v>24669</v>
      </c>
      <c r="C11978" s="14" t="s">
        <v>24967</v>
      </c>
      <c r="D11978" s="8" t="s">
        <v>24053</v>
      </c>
      <c r="E11978" s="8" t="s">
        <v>24054</v>
      </c>
    </row>
    <row r="11979" spans="1:5" ht="15" hidden="1" customHeight="1" x14ac:dyDescent="0.2">
      <c r="A11979" s="1" t="s">
        <v>24636</v>
      </c>
      <c r="B11979" s="8" t="s">
        <v>24661</v>
      </c>
      <c r="C11979" s="14" t="s">
        <v>24958</v>
      </c>
      <c r="D11979" s="8" t="s">
        <v>24055</v>
      </c>
      <c r="E11979" s="8" t="s">
        <v>24056</v>
      </c>
    </row>
    <row r="11980" spans="1:5" ht="15" hidden="1" customHeight="1" x14ac:dyDescent="0.2">
      <c r="A11980" s="1" t="s">
        <v>24636</v>
      </c>
      <c r="B11980" s="8" t="s">
        <v>24661</v>
      </c>
      <c r="C11980" s="14" t="s">
        <v>24958</v>
      </c>
      <c r="D11980" s="8" t="s">
        <v>24057</v>
      </c>
      <c r="E11980" s="8" t="s">
        <v>24058</v>
      </c>
    </row>
    <row r="11981" spans="1:5" ht="15" hidden="1" customHeight="1" x14ac:dyDescent="0.2">
      <c r="A11981" s="1" t="s">
        <v>24636</v>
      </c>
      <c r="B11981" s="8" t="s">
        <v>24661</v>
      </c>
      <c r="C11981" s="14" t="s">
        <v>24958</v>
      </c>
      <c r="D11981" s="8" t="s">
        <v>24059</v>
      </c>
      <c r="E11981" s="8" t="s">
        <v>24060</v>
      </c>
    </row>
    <row r="11982" spans="1:5" ht="15" hidden="1" customHeight="1" x14ac:dyDescent="0.2">
      <c r="A11982" s="1" t="s">
        <v>24636</v>
      </c>
      <c r="B11982" s="8" t="s">
        <v>24661</v>
      </c>
      <c r="C11982" s="14" t="s">
        <v>24958</v>
      </c>
      <c r="D11982" s="8" t="s">
        <v>24061</v>
      </c>
      <c r="E11982" s="8" t="s">
        <v>24062</v>
      </c>
    </row>
    <row r="11983" spans="1:5" ht="15" hidden="1" customHeight="1" x14ac:dyDescent="0.2">
      <c r="A11983" s="1" t="s">
        <v>24636</v>
      </c>
      <c r="B11983" s="8" t="s">
        <v>24661</v>
      </c>
      <c r="C11983" s="14" t="s">
        <v>24958</v>
      </c>
      <c r="D11983" s="8" t="s">
        <v>24063</v>
      </c>
      <c r="E11983" s="8" t="s">
        <v>24064</v>
      </c>
    </row>
    <row r="11984" spans="1:5" ht="15" hidden="1" customHeight="1" x14ac:dyDescent="0.2">
      <c r="A11984" s="1" t="s">
        <v>24636</v>
      </c>
      <c r="B11984" s="8" t="s">
        <v>24661</v>
      </c>
      <c r="C11984" s="14" t="s">
        <v>24958</v>
      </c>
      <c r="D11984" s="8" t="s">
        <v>24065</v>
      </c>
      <c r="E11984" s="8" t="s">
        <v>24066</v>
      </c>
    </row>
    <row r="11985" spans="1:5" ht="15" hidden="1" customHeight="1" x14ac:dyDescent="0.2">
      <c r="A11985" s="1" t="s">
        <v>24636</v>
      </c>
      <c r="B11985" s="8" t="s">
        <v>24661</v>
      </c>
      <c r="C11985" s="14" t="s">
        <v>24958</v>
      </c>
      <c r="D11985" s="8" t="s">
        <v>24067</v>
      </c>
      <c r="E11985" s="8" t="s">
        <v>24068</v>
      </c>
    </row>
    <row r="11986" spans="1:5" ht="15" hidden="1" customHeight="1" x14ac:dyDescent="0.2">
      <c r="A11986" s="1" t="s">
        <v>24636</v>
      </c>
      <c r="B11986" s="8" t="s">
        <v>24661</v>
      </c>
      <c r="C11986" s="14" t="s">
        <v>24958</v>
      </c>
      <c r="D11986" s="8" t="s">
        <v>24069</v>
      </c>
      <c r="E11986" s="8" t="s">
        <v>24070</v>
      </c>
    </row>
    <row r="11987" spans="1:5" ht="15" hidden="1" customHeight="1" x14ac:dyDescent="0.2">
      <c r="A11987" s="1" t="s">
        <v>24636</v>
      </c>
      <c r="B11987" s="8" t="s">
        <v>24661</v>
      </c>
      <c r="C11987" s="14" t="s">
        <v>24958</v>
      </c>
      <c r="D11987" s="8" t="s">
        <v>24071</v>
      </c>
      <c r="E11987" s="8" t="s">
        <v>24072</v>
      </c>
    </row>
    <row r="11988" spans="1:5" ht="15" hidden="1" customHeight="1" x14ac:dyDescent="0.2">
      <c r="A11988" s="1" t="s">
        <v>24636</v>
      </c>
      <c r="B11988" s="8" t="s">
        <v>24661</v>
      </c>
      <c r="C11988" s="14" t="s">
        <v>24958</v>
      </c>
      <c r="D11988" s="8" t="s">
        <v>24073</v>
      </c>
      <c r="E11988" s="8" t="s">
        <v>24074</v>
      </c>
    </row>
    <row r="11989" spans="1:5" ht="15" hidden="1" customHeight="1" x14ac:dyDescent="0.2">
      <c r="A11989" s="1" t="s">
        <v>24636</v>
      </c>
      <c r="B11989" s="8" t="s">
        <v>24650</v>
      </c>
      <c r="C11989" s="14" t="s">
        <v>24948</v>
      </c>
      <c r="D11989" s="8" t="s">
        <v>24075</v>
      </c>
      <c r="E11989" s="8" t="s">
        <v>24076</v>
      </c>
    </row>
    <row r="11990" spans="1:5" ht="15" hidden="1" customHeight="1" x14ac:dyDescent="0.2">
      <c r="A11990" s="1" t="s">
        <v>24636</v>
      </c>
      <c r="B11990" s="8" t="s">
        <v>24650</v>
      </c>
      <c r="C11990" s="14" t="s">
        <v>24948</v>
      </c>
      <c r="D11990" s="8" t="s">
        <v>24077</v>
      </c>
      <c r="E11990" s="8" t="s">
        <v>24078</v>
      </c>
    </row>
    <row r="11991" spans="1:5" ht="15" hidden="1" customHeight="1" x14ac:dyDescent="0.2">
      <c r="A11991" s="1" t="s">
        <v>24636</v>
      </c>
      <c r="B11991" s="8" t="s">
        <v>24650</v>
      </c>
      <c r="C11991" s="14" t="s">
        <v>24948</v>
      </c>
      <c r="D11991" s="8" t="s">
        <v>24079</v>
      </c>
      <c r="E11991" s="8" t="s">
        <v>24080</v>
      </c>
    </row>
    <row r="11992" spans="1:5" ht="15" hidden="1" customHeight="1" x14ac:dyDescent="0.2">
      <c r="A11992" s="1" t="s">
        <v>24636</v>
      </c>
      <c r="B11992" s="8" t="s">
        <v>24650</v>
      </c>
      <c r="C11992" s="14" t="s">
        <v>24948</v>
      </c>
      <c r="D11992" s="8" t="s">
        <v>24081</v>
      </c>
      <c r="E11992" s="8" t="s">
        <v>24082</v>
      </c>
    </row>
    <row r="11993" spans="1:5" ht="15" hidden="1" customHeight="1" x14ac:dyDescent="0.2">
      <c r="A11993" s="1" t="s">
        <v>24636</v>
      </c>
      <c r="B11993" s="8" t="s">
        <v>24650</v>
      </c>
      <c r="C11993" s="14" t="s">
        <v>24948</v>
      </c>
      <c r="D11993" s="8" t="s">
        <v>24083</v>
      </c>
      <c r="E11993" s="8" t="s">
        <v>24084</v>
      </c>
    </row>
    <row r="11994" spans="1:5" ht="15" hidden="1" customHeight="1" x14ac:dyDescent="0.2">
      <c r="A11994" s="1" t="s">
        <v>24636</v>
      </c>
      <c r="B11994" s="8" t="s">
        <v>24650</v>
      </c>
      <c r="C11994" s="14" t="s">
        <v>24948</v>
      </c>
      <c r="D11994" s="8" t="s">
        <v>24085</v>
      </c>
      <c r="E11994" s="8" t="s">
        <v>24086</v>
      </c>
    </row>
    <row r="11995" spans="1:5" ht="15" hidden="1" customHeight="1" x14ac:dyDescent="0.2">
      <c r="A11995" s="1" t="s">
        <v>24636</v>
      </c>
      <c r="B11995" s="8" t="s">
        <v>24650</v>
      </c>
      <c r="C11995" s="14" t="s">
        <v>24948</v>
      </c>
      <c r="D11995" s="8" t="s">
        <v>24087</v>
      </c>
      <c r="E11995" s="8" t="s">
        <v>24088</v>
      </c>
    </row>
    <row r="11996" spans="1:5" ht="15" hidden="1" customHeight="1" x14ac:dyDescent="0.2">
      <c r="A11996" s="1" t="s">
        <v>24636</v>
      </c>
      <c r="B11996" s="8" t="s">
        <v>24650</v>
      </c>
      <c r="C11996" s="14" t="s">
        <v>24948</v>
      </c>
      <c r="D11996" s="8" t="s">
        <v>24089</v>
      </c>
      <c r="E11996" s="8" t="s">
        <v>24090</v>
      </c>
    </row>
    <row r="11997" spans="1:5" ht="15" hidden="1" customHeight="1" x14ac:dyDescent="0.2">
      <c r="A11997" s="1" t="s">
        <v>24636</v>
      </c>
      <c r="B11997" s="8" t="s">
        <v>24650</v>
      </c>
      <c r="C11997" s="14" t="s">
        <v>24948</v>
      </c>
      <c r="D11997" s="8" t="s">
        <v>24091</v>
      </c>
      <c r="E11997" s="8" t="s">
        <v>24092</v>
      </c>
    </row>
    <row r="11998" spans="1:5" ht="15" hidden="1" customHeight="1" x14ac:dyDescent="0.2">
      <c r="A11998" s="1" t="s">
        <v>24636</v>
      </c>
      <c r="B11998" s="8" t="s">
        <v>24650</v>
      </c>
      <c r="C11998" s="14" t="s">
        <v>24948</v>
      </c>
      <c r="D11998" s="8" t="s">
        <v>24093</v>
      </c>
      <c r="E11998" s="8" t="s">
        <v>24094</v>
      </c>
    </row>
    <row r="11999" spans="1:5" ht="15" hidden="1" customHeight="1" x14ac:dyDescent="0.2">
      <c r="A11999" s="1" t="s">
        <v>24636</v>
      </c>
      <c r="B11999" s="8" t="s">
        <v>24650</v>
      </c>
      <c r="C11999" s="14" t="s">
        <v>24948</v>
      </c>
      <c r="D11999" s="8" t="s">
        <v>24095</v>
      </c>
      <c r="E11999" s="8" t="s">
        <v>24096</v>
      </c>
    </row>
    <row r="12000" spans="1:5" ht="15" hidden="1" customHeight="1" x14ac:dyDescent="0.2">
      <c r="A12000" s="1" t="s">
        <v>24636</v>
      </c>
      <c r="B12000" s="8" t="s">
        <v>24650</v>
      </c>
      <c r="C12000" s="14" t="s">
        <v>24948</v>
      </c>
      <c r="D12000" s="8" t="s">
        <v>24097</v>
      </c>
      <c r="E12000" s="8" t="s">
        <v>24098</v>
      </c>
    </row>
    <row r="12001" spans="1:5" ht="15" hidden="1" customHeight="1" x14ac:dyDescent="0.2">
      <c r="A12001" s="1" t="s">
        <v>24636</v>
      </c>
      <c r="B12001" s="8" t="s">
        <v>24650</v>
      </c>
      <c r="C12001" s="14" t="s">
        <v>24948</v>
      </c>
      <c r="D12001" s="8" t="s">
        <v>24099</v>
      </c>
      <c r="E12001" s="8" t="s">
        <v>24100</v>
      </c>
    </row>
    <row r="12002" spans="1:5" ht="15" hidden="1" customHeight="1" x14ac:dyDescent="0.2">
      <c r="A12002" s="1" t="s">
        <v>24636</v>
      </c>
      <c r="B12002" s="8" t="s">
        <v>24650</v>
      </c>
      <c r="C12002" s="14" t="s">
        <v>24948</v>
      </c>
      <c r="D12002" s="8" t="s">
        <v>24101</v>
      </c>
      <c r="E12002" s="8" t="s">
        <v>24102</v>
      </c>
    </row>
    <row r="12003" spans="1:5" ht="15" hidden="1" customHeight="1" x14ac:dyDescent="0.2">
      <c r="A12003" s="1" t="s">
        <v>24636</v>
      </c>
      <c r="B12003" s="8" t="s">
        <v>24650</v>
      </c>
      <c r="C12003" s="14" t="s">
        <v>24948</v>
      </c>
      <c r="D12003" s="8" t="s">
        <v>24103</v>
      </c>
      <c r="E12003" s="8" t="s">
        <v>24104</v>
      </c>
    </row>
    <row r="12004" spans="1:5" ht="15" hidden="1" customHeight="1" x14ac:dyDescent="0.2">
      <c r="A12004" s="1" t="s">
        <v>24636</v>
      </c>
      <c r="B12004" s="8" t="s">
        <v>24650</v>
      </c>
      <c r="C12004" s="14" t="s">
        <v>24948</v>
      </c>
      <c r="D12004" s="8" t="s">
        <v>24105</v>
      </c>
      <c r="E12004" s="8" t="s">
        <v>24106</v>
      </c>
    </row>
    <row r="12005" spans="1:5" ht="15" hidden="1" customHeight="1" x14ac:dyDescent="0.2">
      <c r="A12005" s="1" t="s">
        <v>24636</v>
      </c>
      <c r="B12005" s="8" t="s">
        <v>24650</v>
      </c>
      <c r="C12005" s="14" t="s">
        <v>24948</v>
      </c>
      <c r="D12005" s="8" t="s">
        <v>24107</v>
      </c>
      <c r="E12005" s="8" t="s">
        <v>24108</v>
      </c>
    </row>
    <row r="12006" spans="1:5" ht="15" hidden="1" customHeight="1" x14ac:dyDescent="0.2">
      <c r="A12006" s="1" t="s">
        <v>24636</v>
      </c>
      <c r="B12006" s="8" t="s">
        <v>24650</v>
      </c>
      <c r="C12006" s="14" t="s">
        <v>24948</v>
      </c>
      <c r="D12006" s="8" t="s">
        <v>24109</v>
      </c>
      <c r="E12006" s="8" t="s">
        <v>24110</v>
      </c>
    </row>
    <row r="12007" spans="1:5" ht="15" hidden="1" customHeight="1" x14ac:dyDescent="0.2">
      <c r="A12007" s="1" t="s">
        <v>24636</v>
      </c>
      <c r="B12007" s="8" t="s">
        <v>24650</v>
      </c>
      <c r="C12007" s="14" t="s">
        <v>24948</v>
      </c>
      <c r="D12007" s="8" t="s">
        <v>24111</v>
      </c>
      <c r="E12007" s="8" t="s">
        <v>24112</v>
      </c>
    </row>
    <row r="12008" spans="1:5" ht="15" hidden="1" customHeight="1" x14ac:dyDescent="0.2">
      <c r="A12008" s="1" t="s">
        <v>24636</v>
      </c>
      <c r="B12008" s="8" t="s">
        <v>24650</v>
      </c>
      <c r="C12008" s="14" t="s">
        <v>24948</v>
      </c>
      <c r="D12008" s="8" t="s">
        <v>24113</v>
      </c>
      <c r="E12008" s="8" t="s">
        <v>24114</v>
      </c>
    </row>
    <row r="12009" spans="1:5" ht="15" hidden="1" customHeight="1" x14ac:dyDescent="0.2">
      <c r="A12009" s="1" t="s">
        <v>24636</v>
      </c>
      <c r="B12009" s="8" t="s">
        <v>24650</v>
      </c>
      <c r="C12009" s="14" t="s">
        <v>24948</v>
      </c>
      <c r="D12009" s="8" t="s">
        <v>24115</v>
      </c>
      <c r="E12009" s="8" t="s">
        <v>24116</v>
      </c>
    </row>
    <row r="12010" spans="1:5" ht="15" hidden="1" customHeight="1" x14ac:dyDescent="0.2">
      <c r="A12010" s="1" t="s">
        <v>24636</v>
      </c>
      <c r="B12010" s="8" t="s">
        <v>24650</v>
      </c>
      <c r="C12010" s="14" t="s">
        <v>24948</v>
      </c>
      <c r="D12010" s="8" t="s">
        <v>24117</v>
      </c>
      <c r="E12010" s="8" t="s">
        <v>24118</v>
      </c>
    </row>
    <row r="12011" spans="1:5" ht="15" hidden="1" customHeight="1" x14ac:dyDescent="0.2">
      <c r="A12011" s="1" t="s">
        <v>24636</v>
      </c>
      <c r="B12011" s="8" t="s">
        <v>24650</v>
      </c>
      <c r="C12011" s="14" t="s">
        <v>24948</v>
      </c>
      <c r="D12011" s="8" t="s">
        <v>24119</v>
      </c>
      <c r="E12011" s="8" t="s">
        <v>24120</v>
      </c>
    </row>
    <row r="12012" spans="1:5" ht="15" hidden="1" customHeight="1" x14ac:dyDescent="0.2">
      <c r="A12012" s="1" t="s">
        <v>24636</v>
      </c>
      <c r="B12012" s="8" t="s">
        <v>24650</v>
      </c>
      <c r="C12012" s="14" t="s">
        <v>24948</v>
      </c>
      <c r="D12012" s="8" t="s">
        <v>24121</v>
      </c>
      <c r="E12012" s="8" t="s">
        <v>24122</v>
      </c>
    </row>
    <row r="12013" spans="1:5" ht="15" hidden="1" customHeight="1" x14ac:dyDescent="0.2">
      <c r="A12013" s="1" t="s">
        <v>24636</v>
      </c>
      <c r="B12013" s="8" t="s">
        <v>24650</v>
      </c>
      <c r="C12013" s="14" t="s">
        <v>24948</v>
      </c>
      <c r="D12013" s="8" t="s">
        <v>24123</v>
      </c>
      <c r="E12013" s="8" t="s">
        <v>24124</v>
      </c>
    </row>
    <row r="12014" spans="1:5" ht="15" hidden="1" customHeight="1" x14ac:dyDescent="0.2">
      <c r="A12014" s="1" t="s">
        <v>24636</v>
      </c>
      <c r="B12014" s="8" t="s">
        <v>24650</v>
      </c>
      <c r="C12014" s="14" t="s">
        <v>24948</v>
      </c>
      <c r="D12014" s="8" t="s">
        <v>24125</v>
      </c>
      <c r="E12014" s="8" t="s">
        <v>24126</v>
      </c>
    </row>
    <row r="12015" spans="1:5" ht="15" hidden="1" customHeight="1" x14ac:dyDescent="0.2">
      <c r="A12015" s="1" t="s">
        <v>24636</v>
      </c>
      <c r="B12015" s="8" t="s">
        <v>24650</v>
      </c>
      <c r="C12015" s="14" t="s">
        <v>24948</v>
      </c>
      <c r="D12015" s="8" t="s">
        <v>24127</v>
      </c>
      <c r="E12015" s="8" t="s">
        <v>24128</v>
      </c>
    </row>
    <row r="12016" spans="1:5" ht="15" hidden="1" customHeight="1" x14ac:dyDescent="0.2">
      <c r="A12016" s="1" t="s">
        <v>24636</v>
      </c>
      <c r="B12016" s="8" t="s">
        <v>24657</v>
      </c>
      <c r="C12016" s="14" t="s">
        <v>24960</v>
      </c>
      <c r="D12016" s="8" t="s">
        <v>24129</v>
      </c>
      <c r="E12016" s="8" t="s">
        <v>24130</v>
      </c>
    </row>
    <row r="12017" spans="1:5" ht="15" hidden="1" customHeight="1" x14ac:dyDescent="0.2">
      <c r="A12017" s="1" t="s">
        <v>24636</v>
      </c>
      <c r="B12017" s="8" t="s">
        <v>24657</v>
      </c>
      <c r="C12017" s="14" t="s">
        <v>24960</v>
      </c>
      <c r="D12017" s="8" t="s">
        <v>24131</v>
      </c>
      <c r="E12017" s="8" t="s">
        <v>24132</v>
      </c>
    </row>
    <row r="12018" spans="1:5" ht="15" hidden="1" customHeight="1" x14ac:dyDescent="0.2">
      <c r="A12018" s="1" t="s">
        <v>24636</v>
      </c>
      <c r="B12018" s="8" t="s">
        <v>24657</v>
      </c>
      <c r="C12018" s="14" t="s">
        <v>24960</v>
      </c>
      <c r="D12018" s="8" t="s">
        <v>24133</v>
      </c>
      <c r="E12018" s="8" t="s">
        <v>24134</v>
      </c>
    </row>
    <row r="12019" spans="1:5" ht="15" hidden="1" customHeight="1" x14ac:dyDescent="0.2">
      <c r="A12019" s="1" t="s">
        <v>24636</v>
      </c>
      <c r="B12019" s="8" t="s">
        <v>24657</v>
      </c>
      <c r="C12019" s="14" t="s">
        <v>24960</v>
      </c>
      <c r="D12019" s="8" t="s">
        <v>24135</v>
      </c>
      <c r="E12019" s="8" t="s">
        <v>24136</v>
      </c>
    </row>
    <row r="12020" spans="1:5" ht="15" hidden="1" customHeight="1" x14ac:dyDescent="0.2">
      <c r="A12020" s="1" t="s">
        <v>24636</v>
      </c>
      <c r="B12020" s="8" t="s">
        <v>24657</v>
      </c>
      <c r="C12020" s="14" t="s">
        <v>24960</v>
      </c>
      <c r="D12020" s="8" t="s">
        <v>24137</v>
      </c>
      <c r="E12020" s="8" t="s">
        <v>24138</v>
      </c>
    </row>
    <row r="12021" spans="1:5" ht="15" hidden="1" customHeight="1" x14ac:dyDescent="0.2">
      <c r="A12021" s="1" t="s">
        <v>24636</v>
      </c>
      <c r="B12021" s="8" t="s">
        <v>24657</v>
      </c>
      <c r="C12021" s="14" t="s">
        <v>24960</v>
      </c>
      <c r="D12021" s="8" t="s">
        <v>24139</v>
      </c>
      <c r="E12021" s="8" t="s">
        <v>24140</v>
      </c>
    </row>
    <row r="12022" spans="1:5" ht="15" hidden="1" customHeight="1" x14ac:dyDescent="0.2">
      <c r="A12022" s="1" t="s">
        <v>24636</v>
      </c>
      <c r="B12022" s="8" t="s">
        <v>24657</v>
      </c>
      <c r="C12022" s="14" t="s">
        <v>24960</v>
      </c>
      <c r="D12022" s="8" t="s">
        <v>24141</v>
      </c>
      <c r="E12022" s="8" t="s">
        <v>24142</v>
      </c>
    </row>
    <row r="12023" spans="1:5" ht="15" hidden="1" customHeight="1" x14ac:dyDescent="0.2">
      <c r="A12023" s="1" t="s">
        <v>24636</v>
      </c>
      <c r="B12023" s="8" t="s">
        <v>24657</v>
      </c>
      <c r="C12023" s="14" t="s">
        <v>24960</v>
      </c>
      <c r="D12023" s="8" t="s">
        <v>24143</v>
      </c>
      <c r="E12023" s="8" t="s">
        <v>24144</v>
      </c>
    </row>
    <row r="12024" spans="1:5" ht="15" hidden="1" customHeight="1" x14ac:dyDescent="0.2">
      <c r="A12024" s="1" t="s">
        <v>24636</v>
      </c>
      <c r="B12024" s="8" t="s">
        <v>24657</v>
      </c>
      <c r="C12024" s="14" t="s">
        <v>24960</v>
      </c>
      <c r="D12024" s="8" t="s">
        <v>24145</v>
      </c>
      <c r="E12024" s="8" t="s">
        <v>24146</v>
      </c>
    </row>
    <row r="12025" spans="1:5" ht="15" hidden="1" customHeight="1" x14ac:dyDescent="0.2">
      <c r="A12025" s="1" t="s">
        <v>24636</v>
      </c>
      <c r="B12025" s="8" t="s">
        <v>24657</v>
      </c>
      <c r="C12025" s="14" t="s">
        <v>24960</v>
      </c>
      <c r="D12025" s="8" t="s">
        <v>24147</v>
      </c>
      <c r="E12025" s="8" t="s">
        <v>24148</v>
      </c>
    </row>
    <row r="12026" spans="1:5" ht="15" hidden="1" customHeight="1" x14ac:dyDescent="0.2">
      <c r="A12026" s="1" t="s">
        <v>24636</v>
      </c>
      <c r="B12026" s="8" t="s">
        <v>24657</v>
      </c>
      <c r="C12026" s="14" t="s">
        <v>24960</v>
      </c>
      <c r="D12026" s="8" t="s">
        <v>24149</v>
      </c>
      <c r="E12026" s="8" t="s">
        <v>24150</v>
      </c>
    </row>
    <row r="12027" spans="1:5" ht="15" hidden="1" customHeight="1" x14ac:dyDescent="0.2">
      <c r="A12027" s="1" t="s">
        <v>24636</v>
      </c>
      <c r="B12027" s="8" t="s">
        <v>24657</v>
      </c>
      <c r="C12027" s="14" t="s">
        <v>24960</v>
      </c>
      <c r="D12027" s="8" t="s">
        <v>24151</v>
      </c>
      <c r="E12027" s="8" t="s">
        <v>24152</v>
      </c>
    </row>
    <row r="12028" spans="1:5" ht="15" hidden="1" customHeight="1" x14ac:dyDescent="0.2">
      <c r="A12028" s="1" t="s">
        <v>24636</v>
      </c>
      <c r="B12028" s="8" t="s">
        <v>24657</v>
      </c>
      <c r="C12028" s="14" t="s">
        <v>24960</v>
      </c>
      <c r="D12028" s="8" t="s">
        <v>24153</v>
      </c>
      <c r="E12028" s="8" t="s">
        <v>24154</v>
      </c>
    </row>
    <row r="12029" spans="1:5" ht="15" hidden="1" customHeight="1" x14ac:dyDescent="0.2">
      <c r="A12029" s="1" t="s">
        <v>24636</v>
      </c>
      <c r="B12029" s="8" t="s">
        <v>24657</v>
      </c>
      <c r="C12029" s="14" t="s">
        <v>24960</v>
      </c>
      <c r="D12029" s="8" t="s">
        <v>24155</v>
      </c>
      <c r="E12029" s="8" t="s">
        <v>24156</v>
      </c>
    </row>
    <row r="12030" spans="1:5" ht="15" hidden="1" customHeight="1" x14ac:dyDescent="0.2">
      <c r="A12030" s="1" t="s">
        <v>24636</v>
      </c>
      <c r="B12030" s="8" t="s">
        <v>24657</v>
      </c>
      <c r="C12030" s="14" t="s">
        <v>24960</v>
      </c>
      <c r="D12030" s="8" t="s">
        <v>24157</v>
      </c>
      <c r="E12030" s="8" t="s">
        <v>24158</v>
      </c>
    </row>
    <row r="12031" spans="1:5" ht="15" hidden="1" customHeight="1" x14ac:dyDescent="0.2">
      <c r="A12031" s="1" t="s">
        <v>24636</v>
      </c>
      <c r="B12031" s="8" t="s">
        <v>24657</v>
      </c>
      <c r="C12031" s="14" t="s">
        <v>24960</v>
      </c>
      <c r="D12031" s="8" t="s">
        <v>24159</v>
      </c>
      <c r="E12031" s="8" t="s">
        <v>24160</v>
      </c>
    </row>
    <row r="12032" spans="1:5" ht="15" hidden="1" customHeight="1" x14ac:dyDescent="0.2">
      <c r="A12032" s="1" t="s">
        <v>24636</v>
      </c>
      <c r="B12032" s="8" t="s">
        <v>24657</v>
      </c>
      <c r="C12032" s="14" t="s">
        <v>24960</v>
      </c>
      <c r="D12032" s="8" t="s">
        <v>24161</v>
      </c>
      <c r="E12032" s="8" t="s">
        <v>24162</v>
      </c>
    </row>
    <row r="12033" spans="1:5" ht="15" hidden="1" customHeight="1" x14ac:dyDescent="0.2">
      <c r="A12033" s="1" t="s">
        <v>24636</v>
      </c>
      <c r="B12033" s="8" t="s">
        <v>24657</v>
      </c>
      <c r="C12033" s="14" t="s">
        <v>24960</v>
      </c>
      <c r="D12033" s="8" t="s">
        <v>24163</v>
      </c>
      <c r="E12033" s="8" t="s">
        <v>24164</v>
      </c>
    </row>
    <row r="12034" spans="1:5" ht="15" hidden="1" customHeight="1" x14ac:dyDescent="0.2">
      <c r="A12034" s="1" t="s">
        <v>24636</v>
      </c>
      <c r="B12034" s="8" t="s">
        <v>24657</v>
      </c>
      <c r="C12034" s="14" t="s">
        <v>24960</v>
      </c>
      <c r="D12034" s="8" t="s">
        <v>24165</v>
      </c>
      <c r="E12034" s="8" t="s">
        <v>24166</v>
      </c>
    </row>
    <row r="12035" spans="1:5" ht="15" hidden="1" customHeight="1" x14ac:dyDescent="0.2">
      <c r="A12035" s="1" t="s">
        <v>24636</v>
      </c>
      <c r="B12035" s="8" t="s">
        <v>24657</v>
      </c>
      <c r="C12035" s="14" t="s">
        <v>24960</v>
      </c>
      <c r="D12035" s="8" t="s">
        <v>24167</v>
      </c>
      <c r="E12035" s="8" t="s">
        <v>24168</v>
      </c>
    </row>
    <row r="12036" spans="1:5" ht="15" hidden="1" customHeight="1" x14ac:dyDescent="0.2">
      <c r="A12036" s="1" t="s">
        <v>24636</v>
      </c>
      <c r="B12036" s="8" t="s">
        <v>24657</v>
      </c>
      <c r="C12036" s="14" t="s">
        <v>24960</v>
      </c>
      <c r="D12036" s="8" t="s">
        <v>24169</v>
      </c>
      <c r="E12036" s="8" t="s">
        <v>24170</v>
      </c>
    </row>
    <row r="12037" spans="1:5" ht="15" hidden="1" customHeight="1" x14ac:dyDescent="0.2">
      <c r="A12037" s="1" t="s">
        <v>24636</v>
      </c>
      <c r="B12037" s="8" t="s">
        <v>24657</v>
      </c>
      <c r="C12037" s="14" t="s">
        <v>24960</v>
      </c>
      <c r="D12037" s="8" t="s">
        <v>24171</v>
      </c>
      <c r="E12037" s="8" t="s">
        <v>24172</v>
      </c>
    </row>
    <row r="12038" spans="1:5" ht="15" hidden="1" customHeight="1" x14ac:dyDescent="0.2">
      <c r="A12038" s="1" t="s">
        <v>24636</v>
      </c>
      <c r="B12038" s="8" t="s">
        <v>24657</v>
      </c>
      <c r="C12038" s="14" t="s">
        <v>24960</v>
      </c>
      <c r="D12038" s="8" t="s">
        <v>24173</v>
      </c>
      <c r="E12038" s="8" t="s">
        <v>24174</v>
      </c>
    </row>
    <row r="12039" spans="1:5" ht="15" hidden="1" customHeight="1" x14ac:dyDescent="0.2">
      <c r="A12039" s="1" t="s">
        <v>24636</v>
      </c>
      <c r="B12039" s="8" t="s">
        <v>24657</v>
      </c>
      <c r="C12039" s="14" t="s">
        <v>24960</v>
      </c>
      <c r="D12039" s="8" t="s">
        <v>24175</v>
      </c>
      <c r="E12039" s="8" t="s">
        <v>24176</v>
      </c>
    </row>
    <row r="12040" spans="1:5" ht="15" hidden="1" customHeight="1" x14ac:dyDescent="0.2">
      <c r="A12040" s="1" t="s">
        <v>24636</v>
      </c>
      <c r="B12040" s="8" t="s">
        <v>24660</v>
      </c>
      <c r="C12040" s="14" t="s">
        <v>24954</v>
      </c>
      <c r="D12040" s="8" t="s">
        <v>24177</v>
      </c>
      <c r="E12040" s="8" t="s">
        <v>24178</v>
      </c>
    </row>
    <row r="12041" spans="1:5" ht="15" hidden="1" customHeight="1" x14ac:dyDescent="0.2">
      <c r="A12041" s="1" t="s">
        <v>24636</v>
      </c>
      <c r="B12041" s="8" t="s">
        <v>24660</v>
      </c>
      <c r="C12041" s="14" t="s">
        <v>24954</v>
      </c>
      <c r="D12041" s="8" t="s">
        <v>24179</v>
      </c>
      <c r="E12041" s="8" t="s">
        <v>24180</v>
      </c>
    </row>
    <row r="12042" spans="1:5" ht="15" hidden="1" customHeight="1" x14ac:dyDescent="0.2">
      <c r="A12042" s="1" t="s">
        <v>24636</v>
      </c>
      <c r="B12042" s="8" t="s">
        <v>24665</v>
      </c>
      <c r="C12042" s="14" t="s">
        <v>24955</v>
      </c>
      <c r="D12042" s="8" t="s">
        <v>24181</v>
      </c>
      <c r="E12042" s="8" t="s">
        <v>24182</v>
      </c>
    </row>
    <row r="12043" spans="1:5" ht="15" hidden="1" customHeight="1" x14ac:dyDescent="0.2">
      <c r="A12043" s="1" t="s">
        <v>24636</v>
      </c>
      <c r="B12043" s="8" t="s">
        <v>24660</v>
      </c>
      <c r="C12043" s="14" t="s">
        <v>24954</v>
      </c>
      <c r="D12043" s="8" t="s">
        <v>24183</v>
      </c>
      <c r="E12043" s="8" t="s">
        <v>24184</v>
      </c>
    </row>
    <row r="12044" spans="1:5" ht="15" hidden="1" customHeight="1" x14ac:dyDescent="0.2">
      <c r="A12044" s="1" t="s">
        <v>24636</v>
      </c>
      <c r="B12044" s="8" t="s">
        <v>24660</v>
      </c>
      <c r="C12044" s="14" t="s">
        <v>24954</v>
      </c>
      <c r="D12044" s="8" t="s">
        <v>24185</v>
      </c>
      <c r="E12044" s="8" t="s">
        <v>24186</v>
      </c>
    </row>
    <row r="12045" spans="1:5" ht="15" hidden="1" customHeight="1" x14ac:dyDescent="0.2">
      <c r="A12045" s="1" t="s">
        <v>24636</v>
      </c>
      <c r="B12045" s="8" t="s">
        <v>24660</v>
      </c>
      <c r="C12045" s="14" t="s">
        <v>24954</v>
      </c>
      <c r="D12045" s="8" t="s">
        <v>24187</v>
      </c>
      <c r="E12045" s="8" t="s">
        <v>24188</v>
      </c>
    </row>
    <row r="12046" spans="1:5" ht="15" hidden="1" customHeight="1" x14ac:dyDescent="0.2">
      <c r="A12046" s="1" t="s">
        <v>24636</v>
      </c>
      <c r="B12046" s="8" t="s">
        <v>24665</v>
      </c>
      <c r="C12046" s="14" t="s">
        <v>24955</v>
      </c>
      <c r="D12046" s="8" t="s">
        <v>24189</v>
      </c>
      <c r="E12046" s="8" t="s">
        <v>24190</v>
      </c>
    </row>
    <row r="12047" spans="1:5" ht="15" hidden="1" customHeight="1" x14ac:dyDescent="0.2">
      <c r="A12047" s="1" t="s">
        <v>24636</v>
      </c>
      <c r="B12047" s="8" t="s">
        <v>24660</v>
      </c>
      <c r="C12047" s="14" t="s">
        <v>24954</v>
      </c>
      <c r="D12047" s="8" t="s">
        <v>24191</v>
      </c>
      <c r="E12047" s="8" t="s">
        <v>24192</v>
      </c>
    </row>
    <row r="12048" spans="1:5" ht="15" hidden="1" customHeight="1" x14ac:dyDescent="0.2">
      <c r="A12048" s="1" t="s">
        <v>24636</v>
      </c>
      <c r="B12048" s="8" t="s">
        <v>24660</v>
      </c>
      <c r="C12048" s="14" t="s">
        <v>24954</v>
      </c>
      <c r="D12048" s="8" t="s">
        <v>24193</v>
      </c>
      <c r="E12048" s="8" t="s">
        <v>24194</v>
      </c>
    </row>
    <row r="12049" spans="1:5" ht="15" hidden="1" customHeight="1" x14ac:dyDescent="0.2">
      <c r="A12049" s="1" t="s">
        <v>24636</v>
      </c>
      <c r="B12049" s="8" t="s">
        <v>24660</v>
      </c>
      <c r="C12049" s="14" t="s">
        <v>24954</v>
      </c>
      <c r="D12049" s="8" t="s">
        <v>24195</v>
      </c>
      <c r="E12049" s="8" t="s">
        <v>24196</v>
      </c>
    </row>
    <row r="12050" spans="1:5" ht="15" hidden="1" customHeight="1" x14ac:dyDescent="0.2">
      <c r="A12050" s="1" t="s">
        <v>24636</v>
      </c>
      <c r="B12050" s="8" t="s">
        <v>24665</v>
      </c>
      <c r="C12050" s="14" t="s">
        <v>24955</v>
      </c>
      <c r="D12050" s="8" t="s">
        <v>24197</v>
      </c>
      <c r="E12050" s="8" t="s">
        <v>24198</v>
      </c>
    </row>
    <row r="12051" spans="1:5" ht="15" hidden="1" customHeight="1" x14ac:dyDescent="0.2">
      <c r="A12051" s="1" t="s">
        <v>24636</v>
      </c>
      <c r="B12051" s="8" t="s">
        <v>24660</v>
      </c>
      <c r="C12051" s="14" t="s">
        <v>24954</v>
      </c>
      <c r="D12051" s="8" t="s">
        <v>24199</v>
      </c>
      <c r="E12051" s="8" t="s">
        <v>24200</v>
      </c>
    </row>
    <row r="12052" spans="1:5" ht="15" hidden="1" customHeight="1" x14ac:dyDescent="0.2">
      <c r="A12052" s="1" t="s">
        <v>24636</v>
      </c>
      <c r="B12052" s="8" t="s">
        <v>24660</v>
      </c>
      <c r="C12052" s="14" t="s">
        <v>24954</v>
      </c>
      <c r="D12052" s="8" t="s">
        <v>24201</v>
      </c>
      <c r="E12052" s="8" t="s">
        <v>24202</v>
      </c>
    </row>
    <row r="12053" spans="1:5" ht="15" hidden="1" customHeight="1" x14ac:dyDescent="0.2">
      <c r="A12053" s="1" t="s">
        <v>24636</v>
      </c>
      <c r="B12053" s="8" t="s">
        <v>24660</v>
      </c>
      <c r="C12053" s="14" t="s">
        <v>24954</v>
      </c>
      <c r="D12053" s="8" t="s">
        <v>24203</v>
      </c>
      <c r="E12053" s="8" t="s">
        <v>24204</v>
      </c>
    </row>
    <row r="12054" spans="1:5" ht="15" hidden="1" customHeight="1" x14ac:dyDescent="0.2">
      <c r="A12054" s="1" t="s">
        <v>24636</v>
      </c>
      <c r="B12054" s="8" t="s">
        <v>24665</v>
      </c>
      <c r="C12054" s="14" t="s">
        <v>24955</v>
      </c>
      <c r="D12054" s="8" t="s">
        <v>24205</v>
      </c>
      <c r="E12054" s="8" t="s">
        <v>24206</v>
      </c>
    </row>
    <row r="12055" spans="1:5" ht="15" hidden="1" customHeight="1" x14ac:dyDescent="0.2">
      <c r="A12055" s="1" t="s">
        <v>24636</v>
      </c>
      <c r="B12055" s="8" t="s">
        <v>24660</v>
      </c>
      <c r="C12055" s="14" t="s">
        <v>24954</v>
      </c>
      <c r="D12055" s="8" t="s">
        <v>24207</v>
      </c>
      <c r="E12055" s="8" t="s">
        <v>24208</v>
      </c>
    </row>
    <row r="12056" spans="1:5" ht="15" hidden="1" customHeight="1" x14ac:dyDescent="0.2">
      <c r="A12056" s="1" t="s">
        <v>24636</v>
      </c>
      <c r="B12056" s="8" t="s">
        <v>24660</v>
      </c>
      <c r="C12056" s="14" t="s">
        <v>24954</v>
      </c>
      <c r="D12056" s="8" t="s">
        <v>24209</v>
      </c>
      <c r="E12056" s="8" t="s">
        <v>24210</v>
      </c>
    </row>
    <row r="12057" spans="1:5" ht="15" hidden="1" customHeight="1" x14ac:dyDescent="0.2">
      <c r="A12057" s="1" t="s">
        <v>24636</v>
      </c>
      <c r="B12057" s="8" t="s">
        <v>24660</v>
      </c>
      <c r="C12057" s="14" t="s">
        <v>24954</v>
      </c>
      <c r="D12057" s="8" t="s">
        <v>24211</v>
      </c>
      <c r="E12057" s="8" t="s">
        <v>24212</v>
      </c>
    </row>
    <row r="12058" spans="1:5" ht="15" hidden="1" customHeight="1" x14ac:dyDescent="0.2">
      <c r="A12058" s="1" t="s">
        <v>24636</v>
      </c>
      <c r="B12058" s="8" t="s">
        <v>24665</v>
      </c>
      <c r="C12058" s="14" t="s">
        <v>24955</v>
      </c>
      <c r="D12058" s="8" t="s">
        <v>24213</v>
      </c>
      <c r="E12058" s="8" t="s">
        <v>24214</v>
      </c>
    </row>
    <row r="12059" spans="1:5" ht="15" hidden="1" customHeight="1" x14ac:dyDescent="0.2">
      <c r="A12059" s="1" t="s">
        <v>24636</v>
      </c>
      <c r="B12059" s="8" t="s">
        <v>24660</v>
      </c>
      <c r="C12059" s="14" t="s">
        <v>24954</v>
      </c>
      <c r="D12059" s="8" t="s">
        <v>24215</v>
      </c>
      <c r="E12059" s="8" t="s">
        <v>24216</v>
      </c>
    </row>
    <row r="12060" spans="1:5" ht="15" hidden="1" customHeight="1" x14ac:dyDescent="0.2">
      <c r="A12060" s="1" t="s">
        <v>24636</v>
      </c>
      <c r="B12060" s="8" t="s">
        <v>24660</v>
      </c>
      <c r="C12060" s="14" t="s">
        <v>24954</v>
      </c>
      <c r="D12060" s="8" t="s">
        <v>24217</v>
      </c>
      <c r="E12060" s="8" t="s">
        <v>24218</v>
      </c>
    </row>
    <row r="12061" spans="1:5" ht="15" hidden="1" customHeight="1" x14ac:dyDescent="0.2">
      <c r="A12061" s="1" t="s">
        <v>24636</v>
      </c>
      <c r="B12061" s="8" t="s">
        <v>24660</v>
      </c>
      <c r="C12061" s="14" t="s">
        <v>24954</v>
      </c>
      <c r="D12061" s="8" t="s">
        <v>24219</v>
      </c>
      <c r="E12061" s="8" t="s">
        <v>24220</v>
      </c>
    </row>
    <row r="12062" spans="1:5" ht="15" hidden="1" customHeight="1" x14ac:dyDescent="0.2">
      <c r="A12062" s="1" t="s">
        <v>24636</v>
      </c>
      <c r="B12062" s="8" t="s">
        <v>24665</v>
      </c>
      <c r="C12062" s="14" t="s">
        <v>24955</v>
      </c>
      <c r="D12062" s="8" t="s">
        <v>24221</v>
      </c>
      <c r="E12062" s="8" t="s">
        <v>24222</v>
      </c>
    </row>
    <row r="12063" spans="1:5" ht="15" hidden="1" customHeight="1" x14ac:dyDescent="0.2">
      <c r="A12063" s="1" t="s">
        <v>24636</v>
      </c>
      <c r="B12063" s="8" t="s">
        <v>24660</v>
      </c>
      <c r="C12063" s="14" t="s">
        <v>24954</v>
      </c>
      <c r="D12063" s="8" t="s">
        <v>24223</v>
      </c>
      <c r="E12063" s="8" t="s">
        <v>24224</v>
      </c>
    </row>
    <row r="12064" spans="1:5" ht="15" hidden="1" customHeight="1" x14ac:dyDescent="0.2">
      <c r="A12064" s="1" t="s">
        <v>24636</v>
      </c>
      <c r="B12064" s="8" t="s">
        <v>24660</v>
      </c>
      <c r="C12064" s="14" t="s">
        <v>24954</v>
      </c>
      <c r="D12064" s="8" t="s">
        <v>24225</v>
      </c>
      <c r="E12064" s="8" t="s">
        <v>24226</v>
      </c>
    </row>
    <row r="12065" spans="1:5" ht="15" hidden="1" customHeight="1" x14ac:dyDescent="0.2">
      <c r="A12065" s="1" t="s">
        <v>24636</v>
      </c>
      <c r="B12065" s="8" t="s">
        <v>24660</v>
      </c>
      <c r="C12065" s="14" t="s">
        <v>24954</v>
      </c>
      <c r="D12065" s="8" t="s">
        <v>24227</v>
      </c>
      <c r="E12065" s="8" t="s">
        <v>24228</v>
      </c>
    </row>
    <row r="12066" spans="1:5" ht="15" hidden="1" customHeight="1" x14ac:dyDescent="0.2">
      <c r="A12066" s="1" t="s">
        <v>24636</v>
      </c>
      <c r="B12066" s="8" t="s">
        <v>24665</v>
      </c>
      <c r="C12066" s="14" t="s">
        <v>24955</v>
      </c>
      <c r="D12066" s="8" t="s">
        <v>24229</v>
      </c>
      <c r="E12066" s="8" t="s">
        <v>24230</v>
      </c>
    </row>
    <row r="12067" spans="1:5" ht="15" hidden="1" customHeight="1" x14ac:dyDescent="0.2">
      <c r="A12067" s="1" t="s">
        <v>24636</v>
      </c>
      <c r="B12067" s="8" t="s">
        <v>24660</v>
      </c>
      <c r="C12067" s="14" t="s">
        <v>24954</v>
      </c>
      <c r="D12067" s="8" t="s">
        <v>24231</v>
      </c>
      <c r="E12067" s="8" t="s">
        <v>24232</v>
      </c>
    </row>
    <row r="12068" spans="1:5" ht="15" hidden="1" customHeight="1" x14ac:dyDescent="0.2">
      <c r="A12068" s="1" t="s">
        <v>24636</v>
      </c>
      <c r="B12068" s="8" t="s">
        <v>24660</v>
      </c>
      <c r="C12068" s="14" t="s">
        <v>24954</v>
      </c>
      <c r="D12068" s="8" t="s">
        <v>24233</v>
      </c>
      <c r="E12068" s="8" t="s">
        <v>24234</v>
      </c>
    </row>
    <row r="12069" spans="1:5" ht="15" hidden="1" customHeight="1" x14ac:dyDescent="0.2">
      <c r="A12069" s="1" t="s">
        <v>24636</v>
      </c>
      <c r="B12069" s="8" t="s">
        <v>24660</v>
      </c>
      <c r="C12069" s="14" t="s">
        <v>24954</v>
      </c>
      <c r="D12069" s="8" t="s">
        <v>24235</v>
      </c>
      <c r="E12069" s="8" t="s">
        <v>24236</v>
      </c>
    </row>
    <row r="12070" spans="1:5" ht="15" hidden="1" customHeight="1" x14ac:dyDescent="0.2">
      <c r="A12070" s="1" t="s">
        <v>24636</v>
      </c>
      <c r="B12070" s="8" t="s">
        <v>24665</v>
      </c>
      <c r="C12070" s="14" t="s">
        <v>24955</v>
      </c>
      <c r="D12070" s="8" t="s">
        <v>24237</v>
      </c>
      <c r="E12070" s="8" t="s">
        <v>24238</v>
      </c>
    </row>
    <row r="12071" spans="1:5" ht="15" hidden="1" customHeight="1" x14ac:dyDescent="0.2">
      <c r="A12071" s="1" t="s">
        <v>24636</v>
      </c>
      <c r="B12071" s="8" t="s">
        <v>24660</v>
      </c>
      <c r="C12071" s="14" t="s">
        <v>24954</v>
      </c>
      <c r="D12071" s="8" t="s">
        <v>24239</v>
      </c>
      <c r="E12071" s="8" t="s">
        <v>24240</v>
      </c>
    </row>
    <row r="12072" spans="1:5" ht="15" hidden="1" customHeight="1" x14ac:dyDescent="0.2">
      <c r="A12072" s="1" t="s">
        <v>24636</v>
      </c>
      <c r="B12072" s="8" t="s">
        <v>24664</v>
      </c>
      <c r="C12072" s="14" t="s">
        <v>24956</v>
      </c>
      <c r="D12072" s="8" t="s">
        <v>24241</v>
      </c>
      <c r="E12072" s="8" t="s">
        <v>24242</v>
      </c>
    </row>
    <row r="12073" spans="1:5" ht="15" hidden="1" customHeight="1" x14ac:dyDescent="0.2">
      <c r="A12073" s="1" t="s">
        <v>24636</v>
      </c>
      <c r="B12073" s="8" t="s">
        <v>24664</v>
      </c>
      <c r="C12073" s="14" t="s">
        <v>24956</v>
      </c>
      <c r="D12073" s="8" t="s">
        <v>24243</v>
      </c>
      <c r="E12073" s="8" t="s">
        <v>24244</v>
      </c>
    </row>
    <row r="12074" spans="1:5" ht="15" hidden="1" customHeight="1" x14ac:dyDescent="0.2">
      <c r="A12074" s="1" t="s">
        <v>24636</v>
      </c>
      <c r="B12074" s="8" t="s">
        <v>24664</v>
      </c>
      <c r="C12074" s="14" t="s">
        <v>24956</v>
      </c>
      <c r="D12074" s="8" t="s">
        <v>24245</v>
      </c>
      <c r="E12074" s="8" t="s">
        <v>24246</v>
      </c>
    </row>
    <row r="12075" spans="1:5" ht="15" hidden="1" customHeight="1" x14ac:dyDescent="0.2">
      <c r="A12075" s="1" t="s">
        <v>24636</v>
      </c>
      <c r="B12075" s="8" t="s">
        <v>24664</v>
      </c>
      <c r="C12075" s="14" t="s">
        <v>24956</v>
      </c>
      <c r="D12075" s="8" t="s">
        <v>24247</v>
      </c>
      <c r="E12075" s="8" t="s">
        <v>24248</v>
      </c>
    </row>
    <row r="12076" spans="1:5" ht="15" hidden="1" customHeight="1" x14ac:dyDescent="0.2">
      <c r="A12076" s="1" t="s">
        <v>24636</v>
      </c>
      <c r="B12076" s="8" t="s">
        <v>24664</v>
      </c>
      <c r="C12076" s="14" t="s">
        <v>24956</v>
      </c>
      <c r="D12076" s="8" t="s">
        <v>24249</v>
      </c>
      <c r="E12076" s="8" t="s">
        <v>24250</v>
      </c>
    </row>
    <row r="12077" spans="1:5" ht="15" hidden="1" customHeight="1" x14ac:dyDescent="0.2">
      <c r="A12077" s="1" t="s">
        <v>24636</v>
      </c>
      <c r="B12077" s="8" t="s">
        <v>24664</v>
      </c>
      <c r="C12077" s="14" t="s">
        <v>24956</v>
      </c>
      <c r="D12077" s="8" t="s">
        <v>24251</v>
      </c>
      <c r="E12077" s="8" t="s">
        <v>24252</v>
      </c>
    </row>
    <row r="12078" spans="1:5" ht="15" hidden="1" customHeight="1" x14ac:dyDescent="0.2">
      <c r="A12078" s="1" t="s">
        <v>24636</v>
      </c>
      <c r="B12078" s="8" t="s">
        <v>24659</v>
      </c>
      <c r="C12078" s="14" t="s">
        <v>24961</v>
      </c>
      <c r="D12078" s="8" t="s">
        <v>24253</v>
      </c>
      <c r="E12078" s="8" t="s">
        <v>24254</v>
      </c>
    </row>
    <row r="12079" spans="1:5" ht="15" hidden="1" customHeight="1" x14ac:dyDescent="0.2">
      <c r="A12079" s="1" t="s">
        <v>24636</v>
      </c>
      <c r="B12079" s="8" t="s">
        <v>24659</v>
      </c>
      <c r="C12079" s="14" t="s">
        <v>24961</v>
      </c>
      <c r="D12079" s="8" t="s">
        <v>24255</v>
      </c>
      <c r="E12079" s="8" t="s">
        <v>24256</v>
      </c>
    </row>
    <row r="12080" spans="1:5" ht="15" hidden="1" customHeight="1" x14ac:dyDescent="0.2">
      <c r="A12080" s="1" t="s">
        <v>24636</v>
      </c>
      <c r="B12080" s="8" t="s">
        <v>24659</v>
      </c>
      <c r="C12080" s="14" t="s">
        <v>24961</v>
      </c>
      <c r="D12080" s="8" t="s">
        <v>24257</v>
      </c>
      <c r="E12080" s="8" t="s">
        <v>24258</v>
      </c>
    </row>
    <row r="12081" spans="1:5" ht="15" hidden="1" customHeight="1" x14ac:dyDescent="0.2">
      <c r="A12081" s="1" t="s">
        <v>24636</v>
      </c>
      <c r="B12081" s="8" t="s">
        <v>24659</v>
      </c>
      <c r="C12081" s="14" t="s">
        <v>24961</v>
      </c>
      <c r="D12081" s="8" t="s">
        <v>24259</v>
      </c>
      <c r="E12081" s="8" t="s">
        <v>24260</v>
      </c>
    </row>
    <row r="12082" spans="1:5" ht="15" hidden="1" customHeight="1" x14ac:dyDescent="0.2">
      <c r="A12082" s="1" t="s">
        <v>24636</v>
      </c>
      <c r="B12082" s="8" t="s">
        <v>24659</v>
      </c>
      <c r="C12082" s="14" t="s">
        <v>24961</v>
      </c>
      <c r="D12082" s="8" t="s">
        <v>24261</v>
      </c>
      <c r="E12082" s="8" t="s">
        <v>24262</v>
      </c>
    </row>
    <row r="12083" spans="1:5" ht="15" hidden="1" customHeight="1" x14ac:dyDescent="0.2">
      <c r="A12083" s="1" t="s">
        <v>24636</v>
      </c>
      <c r="B12083" s="8" t="s">
        <v>24659</v>
      </c>
      <c r="C12083" s="14" t="s">
        <v>24961</v>
      </c>
      <c r="D12083" s="8" t="s">
        <v>24263</v>
      </c>
      <c r="E12083" s="8" t="s">
        <v>24264</v>
      </c>
    </row>
    <row r="12084" spans="1:5" ht="15" hidden="1" customHeight="1" x14ac:dyDescent="0.2">
      <c r="A12084" s="1" t="s">
        <v>24636</v>
      </c>
      <c r="B12084" s="8" t="s">
        <v>24659</v>
      </c>
      <c r="C12084" s="14" t="s">
        <v>24961</v>
      </c>
      <c r="D12084" s="8" t="s">
        <v>24265</v>
      </c>
      <c r="E12084" s="8" t="s">
        <v>24266</v>
      </c>
    </row>
    <row r="12085" spans="1:5" ht="15" hidden="1" customHeight="1" x14ac:dyDescent="0.2">
      <c r="A12085" s="1" t="s">
        <v>24636</v>
      </c>
      <c r="B12085" s="8" t="s">
        <v>24659</v>
      </c>
      <c r="C12085" s="14" t="s">
        <v>24961</v>
      </c>
      <c r="D12085" s="8" t="s">
        <v>24267</v>
      </c>
      <c r="E12085" s="8" t="s">
        <v>24268</v>
      </c>
    </row>
    <row r="12086" spans="1:5" ht="15" hidden="1" customHeight="1" x14ac:dyDescent="0.2">
      <c r="A12086" s="1" t="s">
        <v>24636</v>
      </c>
      <c r="B12086" s="8" t="s">
        <v>24659</v>
      </c>
      <c r="C12086" s="14" t="s">
        <v>24961</v>
      </c>
      <c r="D12086" s="8" t="s">
        <v>24269</v>
      </c>
      <c r="E12086" s="8" t="s">
        <v>24270</v>
      </c>
    </row>
    <row r="12087" spans="1:5" ht="15" hidden="1" customHeight="1" x14ac:dyDescent="0.2">
      <c r="A12087" s="1" t="s">
        <v>24636</v>
      </c>
      <c r="B12087" s="8" t="s">
        <v>24659</v>
      </c>
      <c r="C12087" s="14" t="s">
        <v>24961</v>
      </c>
      <c r="D12087" s="8" t="s">
        <v>24271</v>
      </c>
      <c r="E12087" s="8" t="s">
        <v>24272</v>
      </c>
    </row>
    <row r="12088" spans="1:5" ht="15" hidden="1" customHeight="1" x14ac:dyDescent="0.2">
      <c r="A12088" s="1" t="s">
        <v>24636</v>
      </c>
      <c r="B12088" s="8" t="s">
        <v>24659</v>
      </c>
      <c r="C12088" s="14" t="s">
        <v>24961</v>
      </c>
      <c r="D12088" s="8" t="s">
        <v>24273</v>
      </c>
      <c r="E12088" s="8" t="s">
        <v>24274</v>
      </c>
    </row>
    <row r="12089" spans="1:5" ht="15" hidden="1" customHeight="1" x14ac:dyDescent="0.2">
      <c r="A12089" s="1" t="s">
        <v>24636</v>
      </c>
      <c r="B12089" s="8" t="s">
        <v>24659</v>
      </c>
      <c r="C12089" s="14" t="s">
        <v>24961</v>
      </c>
      <c r="D12089" s="8" t="s">
        <v>24275</v>
      </c>
      <c r="E12089" s="8" t="s">
        <v>24276</v>
      </c>
    </row>
    <row r="12090" spans="1:5" ht="15" hidden="1" customHeight="1" x14ac:dyDescent="0.2">
      <c r="A12090" s="1" t="s">
        <v>24636</v>
      </c>
      <c r="B12090" s="8" t="s">
        <v>24659</v>
      </c>
      <c r="C12090" s="14" t="s">
        <v>24961</v>
      </c>
      <c r="D12090" s="8" t="s">
        <v>24277</v>
      </c>
      <c r="E12090" s="8" t="s">
        <v>24278</v>
      </c>
    </row>
    <row r="12091" spans="1:5" ht="15" hidden="1" customHeight="1" x14ac:dyDescent="0.2">
      <c r="A12091" s="1" t="s">
        <v>24636</v>
      </c>
      <c r="B12091" s="8" t="s">
        <v>24659</v>
      </c>
      <c r="C12091" s="14" t="s">
        <v>24961</v>
      </c>
      <c r="D12091" s="8" t="s">
        <v>24279</v>
      </c>
      <c r="E12091" s="8" t="s">
        <v>24280</v>
      </c>
    </row>
    <row r="12092" spans="1:5" ht="15" hidden="1" customHeight="1" x14ac:dyDescent="0.2">
      <c r="A12092" s="1" t="s">
        <v>24636</v>
      </c>
      <c r="B12092" s="8" t="s">
        <v>24659</v>
      </c>
      <c r="C12092" s="14" t="s">
        <v>24961</v>
      </c>
      <c r="D12092" s="8" t="s">
        <v>24281</v>
      </c>
      <c r="E12092" s="8" t="s">
        <v>24282</v>
      </c>
    </row>
    <row r="12093" spans="1:5" ht="15" hidden="1" customHeight="1" x14ac:dyDescent="0.2">
      <c r="A12093" s="1" t="s">
        <v>24636</v>
      </c>
      <c r="B12093" s="8" t="s">
        <v>24659</v>
      </c>
      <c r="C12093" s="14" t="s">
        <v>24961</v>
      </c>
      <c r="D12093" s="8" t="s">
        <v>24283</v>
      </c>
      <c r="E12093" s="8" t="s">
        <v>24284</v>
      </c>
    </row>
    <row r="12094" spans="1:5" ht="15" hidden="1" customHeight="1" x14ac:dyDescent="0.2">
      <c r="A12094" s="1" t="s">
        <v>24636</v>
      </c>
      <c r="B12094" s="8" t="s">
        <v>24659</v>
      </c>
      <c r="C12094" s="14" t="s">
        <v>24961</v>
      </c>
      <c r="D12094" s="8" t="s">
        <v>24285</v>
      </c>
      <c r="E12094" s="8" t="s">
        <v>24286</v>
      </c>
    </row>
    <row r="12095" spans="1:5" ht="15" hidden="1" customHeight="1" x14ac:dyDescent="0.2">
      <c r="A12095" s="1" t="s">
        <v>24636</v>
      </c>
      <c r="B12095" s="8" t="s">
        <v>24659</v>
      </c>
      <c r="C12095" s="14" t="s">
        <v>24961</v>
      </c>
      <c r="D12095" s="8" t="s">
        <v>24287</v>
      </c>
      <c r="E12095" s="8" t="s">
        <v>24288</v>
      </c>
    </row>
    <row r="12096" spans="1:5" ht="15" hidden="1" customHeight="1" x14ac:dyDescent="0.2">
      <c r="A12096" s="1" t="s">
        <v>24636</v>
      </c>
      <c r="B12096" s="8" t="s">
        <v>24659</v>
      </c>
      <c r="C12096" s="14" t="s">
        <v>24961</v>
      </c>
      <c r="D12096" s="8" t="s">
        <v>24289</v>
      </c>
      <c r="E12096" s="8" t="s">
        <v>24290</v>
      </c>
    </row>
    <row r="12097" spans="1:5" ht="15" hidden="1" customHeight="1" x14ac:dyDescent="0.2">
      <c r="A12097" s="1" t="s">
        <v>24636</v>
      </c>
      <c r="B12097" s="8" t="s">
        <v>24659</v>
      </c>
      <c r="C12097" s="14" t="s">
        <v>24961</v>
      </c>
      <c r="D12097" s="8" t="s">
        <v>24291</v>
      </c>
      <c r="E12097" s="8" t="s">
        <v>24292</v>
      </c>
    </row>
    <row r="12098" spans="1:5" ht="15" hidden="1" customHeight="1" x14ac:dyDescent="0.2">
      <c r="A12098" s="1" t="s">
        <v>24636</v>
      </c>
      <c r="B12098" s="8" t="s">
        <v>24659</v>
      </c>
      <c r="C12098" s="14" t="s">
        <v>24961</v>
      </c>
      <c r="D12098" s="8" t="s">
        <v>24293</v>
      </c>
      <c r="E12098" s="8" t="s">
        <v>24294</v>
      </c>
    </row>
    <row r="12099" spans="1:5" ht="15" hidden="1" customHeight="1" x14ac:dyDescent="0.2">
      <c r="A12099" s="1" t="s">
        <v>24636</v>
      </c>
      <c r="B12099" s="8" t="s">
        <v>24659</v>
      </c>
      <c r="C12099" s="14" t="s">
        <v>24961</v>
      </c>
      <c r="D12099" s="8" t="s">
        <v>24295</v>
      </c>
      <c r="E12099" s="8" t="s">
        <v>24296</v>
      </c>
    </row>
    <row r="12100" spans="1:5" ht="15" hidden="1" customHeight="1" x14ac:dyDescent="0.2">
      <c r="A12100" s="1" t="s">
        <v>24636</v>
      </c>
      <c r="B12100" s="8" t="s">
        <v>24659</v>
      </c>
      <c r="C12100" s="14" t="s">
        <v>24961</v>
      </c>
      <c r="D12100" s="8" t="s">
        <v>24297</v>
      </c>
      <c r="E12100" s="8" t="s">
        <v>24298</v>
      </c>
    </row>
    <row r="12101" spans="1:5" ht="15" hidden="1" customHeight="1" x14ac:dyDescent="0.2">
      <c r="A12101" s="1" t="s">
        <v>24636</v>
      </c>
      <c r="B12101" s="8" t="s">
        <v>24659</v>
      </c>
      <c r="C12101" s="14" t="s">
        <v>24961</v>
      </c>
      <c r="D12101" s="8" t="s">
        <v>24299</v>
      </c>
      <c r="E12101" s="8" t="s">
        <v>24300</v>
      </c>
    </row>
    <row r="12102" spans="1:5" ht="15" hidden="1" customHeight="1" x14ac:dyDescent="0.2">
      <c r="A12102" s="1" t="s">
        <v>24636</v>
      </c>
      <c r="B12102" s="8" t="s">
        <v>24659</v>
      </c>
      <c r="C12102" s="14" t="s">
        <v>24961</v>
      </c>
      <c r="D12102" s="8" t="s">
        <v>24301</v>
      </c>
      <c r="E12102" s="8" t="s">
        <v>24302</v>
      </c>
    </row>
    <row r="12103" spans="1:5" ht="15" hidden="1" customHeight="1" x14ac:dyDescent="0.2">
      <c r="A12103" s="1" t="s">
        <v>24636</v>
      </c>
      <c r="B12103" s="8" t="s">
        <v>24654</v>
      </c>
      <c r="C12103" s="14" t="s">
        <v>24965</v>
      </c>
      <c r="D12103" s="8" t="s">
        <v>24303</v>
      </c>
      <c r="E12103" s="8" t="s">
        <v>24304</v>
      </c>
    </row>
    <row r="12104" spans="1:5" ht="15" hidden="1" customHeight="1" x14ac:dyDescent="0.2">
      <c r="A12104" s="1" t="s">
        <v>24636</v>
      </c>
      <c r="B12104" s="8" t="s">
        <v>24654</v>
      </c>
      <c r="C12104" s="14" t="s">
        <v>24965</v>
      </c>
      <c r="D12104" s="8" t="s">
        <v>24305</v>
      </c>
      <c r="E12104" s="8" t="s">
        <v>24306</v>
      </c>
    </row>
    <row r="12105" spans="1:5" ht="15" hidden="1" customHeight="1" x14ac:dyDescent="0.2">
      <c r="A12105" s="1" t="s">
        <v>24636</v>
      </c>
      <c r="B12105" s="8" t="s">
        <v>24654</v>
      </c>
      <c r="C12105" s="14" t="s">
        <v>24965</v>
      </c>
      <c r="D12105" s="8" t="s">
        <v>24307</v>
      </c>
      <c r="E12105" s="8" t="s">
        <v>24308</v>
      </c>
    </row>
    <row r="12106" spans="1:5" ht="15" hidden="1" customHeight="1" x14ac:dyDescent="0.2">
      <c r="A12106" s="1" t="s">
        <v>24636</v>
      </c>
      <c r="B12106" s="8" t="s">
        <v>24654</v>
      </c>
      <c r="C12106" s="14" t="s">
        <v>24965</v>
      </c>
      <c r="D12106" s="8" t="s">
        <v>24309</v>
      </c>
      <c r="E12106" s="8" t="s">
        <v>24310</v>
      </c>
    </row>
    <row r="12107" spans="1:5" ht="15" hidden="1" customHeight="1" x14ac:dyDescent="0.2">
      <c r="A12107" s="1" t="s">
        <v>24636</v>
      </c>
      <c r="B12107" s="8" t="s">
        <v>24660</v>
      </c>
      <c r="C12107" s="14" t="s">
        <v>24954</v>
      </c>
      <c r="D12107" s="8" t="s">
        <v>24311</v>
      </c>
      <c r="E12107" s="8" t="s">
        <v>24312</v>
      </c>
    </row>
    <row r="12108" spans="1:5" ht="15" hidden="1" customHeight="1" x14ac:dyDescent="0.2">
      <c r="A12108" s="1" t="s">
        <v>24636</v>
      </c>
      <c r="B12108" s="8" t="s">
        <v>24654</v>
      </c>
      <c r="C12108" s="14" t="s">
        <v>24965</v>
      </c>
      <c r="D12108" s="8" t="s">
        <v>24313</v>
      </c>
      <c r="E12108" s="8" t="s">
        <v>24314</v>
      </c>
    </row>
    <row r="12109" spans="1:5" ht="15" hidden="1" customHeight="1" x14ac:dyDescent="0.2">
      <c r="A12109" s="1" t="s">
        <v>24636</v>
      </c>
      <c r="B12109" s="8" t="s">
        <v>24654</v>
      </c>
      <c r="C12109" s="14" t="s">
        <v>24965</v>
      </c>
      <c r="D12109" s="8" t="s">
        <v>24315</v>
      </c>
      <c r="E12109" s="8" t="s">
        <v>24316</v>
      </c>
    </row>
    <row r="12110" spans="1:5" ht="15" hidden="1" customHeight="1" x14ac:dyDescent="0.2">
      <c r="A12110" s="1" t="s">
        <v>24636</v>
      </c>
      <c r="B12110" s="8" t="s">
        <v>24654</v>
      </c>
      <c r="C12110" s="14" t="s">
        <v>24965</v>
      </c>
      <c r="D12110" s="8" t="s">
        <v>24317</v>
      </c>
      <c r="E12110" s="8" t="s">
        <v>24318</v>
      </c>
    </row>
    <row r="12111" spans="1:5" ht="15" hidden="1" customHeight="1" x14ac:dyDescent="0.2">
      <c r="A12111" s="1" t="s">
        <v>24636</v>
      </c>
      <c r="B12111" s="8" t="s">
        <v>24654</v>
      </c>
      <c r="C12111" s="14" t="s">
        <v>24965</v>
      </c>
      <c r="D12111" s="8" t="s">
        <v>24319</v>
      </c>
      <c r="E12111" s="8" t="s">
        <v>24320</v>
      </c>
    </row>
    <row r="12112" spans="1:5" ht="15" hidden="1" customHeight="1" x14ac:dyDescent="0.2">
      <c r="A12112" s="1" t="s">
        <v>24636</v>
      </c>
      <c r="B12112" s="8" t="s">
        <v>24654</v>
      </c>
      <c r="C12112" s="14" t="s">
        <v>24965</v>
      </c>
      <c r="D12112" s="8" t="s">
        <v>24321</v>
      </c>
      <c r="E12112" s="8" t="s">
        <v>24322</v>
      </c>
    </row>
    <row r="12113" spans="1:5" ht="15" hidden="1" customHeight="1" x14ac:dyDescent="0.2">
      <c r="A12113" s="1" t="s">
        <v>24636</v>
      </c>
      <c r="B12113" s="8" t="s">
        <v>24654</v>
      </c>
      <c r="C12113" s="14" t="s">
        <v>24965</v>
      </c>
      <c r="D12113" s="8" t="s">
        <v>24323</v>
      </c>
      <c r="E12113" s="8" t="s">
        <v>24324</v>
      </c>
    </row>
    <row r="12114" spans="1:5" ht="15" hidden="1" customHeight="1" x14ac:dyDescent="0.2">
      <c r="A12114" s="1" t="s">
        <v>24636</v>
      </c>
      <c r="B12114" s="8" t="s">
        <v>24655</v>
      </c>
      <c r="C12114" s="14" t="s">
        <v>24964</v>
      </c>
      <c r="D12114" s="8" t="s">
        <v>24325</v>
      </c>
      <c r="E12114" s="8" t="s">
        <v>24326</v>
      </c>
    </row>
    <row r="12115" spans="1:5" ht="15" hidden="1" customHeight="1" x14ac:dyDescent="0.2">
      <c r="A12115" s="1" t="s">
        <v>24636</v>
      </c>
      <c r="B12115" s="8" t="s">
        <v>24655</v>
      </c>
      <c r="C12115" s="14" t="s">
        <v>24964</v>
      </c>
      <c r="D12115" s="8" t="s">
        <v>24327</v>
      </c>
      <c r="E12115" s="8" t="s">
        <v>24328</v>
      </c>
    </row>
    <row r="12116" spans="1:5" ht="15" hidden="1" customHeight="1" x14ac:dyDescent="0.2">
      <c r="A12116" s="1" t="s">
        <v>24636</v>
      </c>
      <c r="B12116" s="8" t="s">
        <v>24655</v>
      </c>
      <c r="C12116" s="14" t="s">
        <v>24964</v>
      </c>
      <c r="D12116" s="8" t="s">
        <v>24329</v>
      </c>
      <c r="E12116" s="8" t="s">
        <v>24330</v>
      </c>
    </row>
    <row r="12117" spans="1:5" ht="15" hidden="1" customHeight="1" x14ac:dyDescent="0.2">
      <c r="A12117" s="1" t="s">
        <v>24636</v>
      </c>
      <c r="B12117" s="8" t="s">
        <v>24655</v>
      </c>
      <c r="C12117" s="14" t="s">
        <v>24964</v>
      </c>
      <c r="D12117" s="8" t="s">
        <v>24331</v>
      </c>
      <c r="E12117" s="8" t="s">
        <v>24332</v>
      </c>
    </row>
    <row r="12118" spans="1:5" ht="15" hidden="1" customHeight="1" x14ac:dyDescent="0.2">
      <c r="A12118" s="1" t="s">
        <v>24636</v>
      </c>
      <c r="B12118" s="8" t="s">
        <v>24655</v>
      </c>
      <c r="C12118" s="14" t="s">
        <v>24964</v>
      </c>
      <c r="D12118" s="8" t="s">
        <v>24333</v>
      </c>
      <c r="E12118" s="8" t="s">
        <v>24334</v>
      </c>
    </row>
    <row r="12119" spans="1:5" ht="15" hidden="1" customHeight="1" x14ac:dyDescent="0.2">
      <c r="A12119" s="1" t="s">
        <v>24636</v>
      </c>
      <c r="B12119" s="8" t="s">
        <v>24655</v>
      </c>
      <c r="C12119" s="14" t="s">
        <v>24964</v>
      </c>
      <c r="D12119" s="8" t="s">
        <v>24335</v>
      </c>
      <c r="E12119" s="8" t="s">
        <v>24336</v>
      </c>
    </row>
    <row r="12120" spans="1:5" ht="15" hidden="1" customHeight="1" x14ac:dyDescent="0.2">
      <c r="A12120" s="1" t="s">
        <v>24636</v>
      </c>
      <c r="B12120" s="8" t="s">
        <v>24655</v>
      </c>
      <c r="C12120" s="14" t="s">
        <v>24964</v>
      </c>
      <c r="D12120" s="8" t="s">
        <v>24337</v>
      </c>
      <c r="E12120" s="8" t="s">
        <v>24338</v>
      </c>
    </row>
    <row r="12121" spans="1:5" ht="15" hidden="1" customHeight="1" x14ac:dyDescent="0.2">
      <c r="A12121" s="1" t="s">
        <v>24636</v>
      </c>
      <c r="B12121" s="8" t="s">
        <v>24655</v>
      </c>
      <c r="C12121" s="14" t="s">
        <v>24964</v>
      </c>
      <c r="D12121" s="8" t="s">
        <v>24339</v>
      </c>
      <c r="E12121" s="8" t="s">
        <v>24340</v>
      </c>
    </row>
    <row r="12122" spans="1:5" ht="15" hidden="1" customHeight="1" x14ac:dyDescent="0.2">
      <c r="A12122" s="1" t="s">
        <v>24636</v>
      </c>
      <c r="B12122" s="8" t="s">
        <v>24654</v>
      </c>
      <c r="C12122" s="14" t="s">
        <v>24965</v>
      </c>
      <c r="D12122" s="8" t="s">
        <v>24341</v>
      </c>
      <c r="E12122" s="8" t="s">
        <v>24342</v>
      </c>
    </row>
    <row r="12123" spans="1:5" ht="15" hidden="1" customHeight="1" x14ac:dyDescent="0.2">
      <c r="A12123" s="1" t="s">
        <v>24636</v>
      </c>
      <c r="B12123" s="8" t="s">
        <v>24654</v>
      </c>
      <c r="C12123" s="14" t="s">
        <v>24965</v>
      </c>
      <c r="D12123" s="8" t="s">
        <v>24343</v>
      </c>
      <c r="E12123" s="8" t="s">
        <v>24344</v>
      </c>
    </row>
    <row r="12124" spans="1:5" ht="15" hidden="1" customHeight="1" x14ac:dyDescent="0.2">
      <c r="A12124" s="1" t="s">
        <v>24636</v>
      </c>
      <c r="B12124" s="8" t="s">
        <v>24654</v>
      </c>
      <c r="C12124" s="14" t="s">
        <v>24965</v>
      </c>
      <c r="D12124" s="8" t="s">
        <v>24345</v>
      </c>
      <c r="E12124" s="8" t="s">
        <v>24346</v>
      </c>
    </row>
    <row r="12125" spans="1:5" ht="15" hidden="1" customHeight="1" x14ac:dyDescent="0.2">
      <c r="A12125" s="1" t="s">
        <v>24636</v>
      </c>
      <c r="B12125" s="8" t="s">
        <v>24654</v>
      </c>
      <c r="C12125" s="14" t="s">
        <v>24965</v>
      </c>
      <c r="D12125" s="8" t="s">
        <v>24347</v>
      </c>
      <c r="E12125" s="8" t="s">
        <v>24348</v>
      </c>
    </row>
    <row r="12126" spans="1:5" ht="15" hidden="1" customHeight="1" x14ac:dyDescent="0.2">
      <c r="A12126" s="1" t="s">
        <v>24636</v>
      </c>
      <c r="B12126" s="8" t="s">
        <v>24654</v>
      </c>
      <c r="C12126" s="14" t="s">
        <v>24965</v>
      </c>
      <c r="D12126" s="8" t="s">
        <v>24349</v>
      </c>
      <c r="E12126" s="8" t="s">
        <v>24350</v>
      </c>
    </row>
    <row r="12127" spans="1:5" ht="15" hidden="1" customHeight="1" x14ac:dyDescent="0.2">
      <c r="A12127" s="1" t="s">
        <v>24636</v>
      </c>
      <c r="B12127" s="8" t="s">
        <v>24654</v>
      </c>
      <c r="C12127" s="14" t="s">
        <v>24965</v>
      </c>
      <c r="D12127" s="8" t="s">
        <v>24351</v>
      </c>
      <c r="E12127" s="8" t="s">
        <v>24352</v>
      </c>
    </row>
    <row r="12128" spans="1:5" ht="15" hidden="1" customHeight="1" x14ac:dyDescent="0.2">
      <c r="A12128" s="1" t="s">
        <v>24636</v>
      </c>
      <c r="B12128" s="8" t="s">
        <v>24663</v>
      </c>
      <c r="C12128" s="14" t="s">
        <v>24962</v>
      </c>
      <c r="D12128" s="8" t="s">
        <v>24353</v>
      </c>
      <c r="E12128" s="8" t="s">
        <v>24354</v>
      </c>
    </row>
    <row r="12129" spans="1:5" ht="15" hidden="1" customHeight="1" x14ac:dyDescent="0.2">
      <c r="A12129" s="1" t="s">
        <v>24636</v>
      </c>
      <c r="B12129" s="8" t="s">
        <v>24663</v>
      </c>
      <c r="C12129" s="14" t="s">
        <v>24962</v>
      </c>
      <c r="D12129" s="8" t="s">
        <v>24355</v>
      </c>
      <c r="E12129" s="8" t="s">
        <v>24356</v>
      </c>
    </row>
    <row r="12130" spans="1:5" ht="15" hidden="1" customHeight="1" x14ac:dyDescent="0.2">
      <c r="A12130" s="1" t="s">
        <v>24636</v>
      </c>
      <c r="B12130" s="8" t="s">
        <v>24663</v>
      </c>
      <c r="C12130" s="14" t="s">
        <v>24962</v>
      </c>
      <c r="D12130" s="8" t="s">
        <v>24357</v>
      </c>
      <c r="E12130" s="8" t="s">
        <v>24358</v>
      </c>
    </row>
    <row r="12131" spans="1:5" ht="15" hidden="1" customHeight="1" x14ac:dyDescent="0.2">
      <c r="A12131" s="1" t="s">
        <v>24636</v>
      </c>
      <c r="B12131" s="8" t="s">
        <v>24663</v>
      </c>
      <c r="C12131" s="14" t="s">
        <v>24962</v>
      </c>
      <c r="D12131" s="8" t="s">
        <v>24359</v>
      </c>
      <c r="E12131" s="8" t="s">
        <v>24360</v>
      </c>
    </row>
    <row r="12132" spans="1:5" ht="15" hidden="1" customHeight="1" x14ac:dyDescent="0.2">
      <c r="A12132" s="1" t="s">
        <v>24636</v>
      </c>
      <c r="B12132" s="8" t="s">
        <v>24663</v>
      </c>
      <c r="C12132" s="14" t="s">
        <v>24962</v>
      </c>
      <c r="D12132" s="8" t="s">
        <v>24361</v>
      </c>
      <c r="E12132" s="8" t="s">
        <v>24362</v>
      </c>
    </row>
    <row r="12133" spans="1:5" ht="15" hidden="1" customHeight="1" x14ac:dyDescent="0.2">
      <c r="A12133" s="1" t="s">
        <v>24636</v>
      </c>
      <c r="B12133" s="8" t="s">
        <v>24663</v>
      </c>
      <c r="C12133" s="14" t="s">
        <v>24962</v>
      </c>
      <c r="D12133" s="8" t="s">
        <v>24363</v>
      </c>
      <c r="E12133" s="8" t="s">
        <v>24364</v>
      </c>
    </row>
    <row r="12134" spans="1:5" ht="15" hidden="1" customHeight="1" x14ac:dyDescent="0.2">
      <c r="A12134" s="1" t="s">
        <v>24636</v>
      </c>
      <c r="B12134" s="8" t="s">
        <v>24663</v>
      </c>
      <c r="C12134" s="14" t="s">
        <v>24962</v>
      </c>
      <c r="D12134" s="8" t="s">
        <v>24365</v>
      </c>
      <c r="E12134" s="8" t="s">
        <v>24366</v>
      </c>
    </row>
    <row r="12135" spans="1:5" ht="15" hidden="1" customHeight="1" x14ac:dyDescent="0.2">
      <c r="A12135" s="1" t="s">
        <v>24636</v>
      </c>
      <c r="B12135" s="8" t="s">
        <v>24663</v>
      </c>
      <c r="C12135" s="14" t="s">
        <v>24962</v>
      </c>
      <c r="D12135" s="8" t="s">
        <v>24367</v>
      </c>
      <c r="E12135" s="8" t="s">
        <v>24368</v>
      </c>
    </row>
    <row r="12136" spans="1:5" ht="15" hidden="1" customHeight="1" x14ac:dyDescent="0.2">
      <c r="A12136" s="1" t="s">
        <v>24636</v>
      </c>
      <c r="B12136" s="8" t="s">
        <v>24668</v>
      </c>
      <c r="C12136" s="14" t="s">
        <v>24959</v>
      </c>
      <c r="D12136" s="8" t="s">
        <v>24369</v>
      </c>
      <c r="E12136" s="8" t="s">
        <v>24370</v>
      </c>
    </row>
    <row r="12137" spans="1:5" ht="15" hidden="1" customHeight="1" x14ac:dyDescent="0.2">
      <c r="A12137" s="1" t="s">
        <v>24636</v>
      </c>
      <c r="B12137" s="8" t="s">
        <v>24668</v>
      </c>
      <c r="C12137" s="14" t="s">
        <v>24959</v>
      </c>
      <c r="D12137" s="8" t="s">
        <v>24371</v>
      </c>
      <c r="E12137" s="8" t="s">
        <v>24372</v>
      </c>
    </row>
    <row r="12138" spans="1:5" ht="15" hidden="1" customHeight="1" x14ac:dyDescent="0.2">
      <c r="A12138" s="1" t="s">
        <v>24636</v>
      </c>
      <c r="B12138" s="8" t="s">
        <v>24668</v>
      </c>
      <c r="C12138" s="14" t="s">
        <v>24959</v>
      </c>
      <c r="D12138" s="8" t="s">
        <v>24373</v>
      </c>
      <c r="E12138" s="8" t="s">
        <v>24374</v>
      </c>
    </row>
    <row r="12139" spans="1:5" ht="15" hidden="1" customHeight="1" x14ac:dyDescent="0.2">
      <c r="A12139" s="1" t="s">
        <v>24636</v>
      </c>
      <c r="B12139" s="8" t="s">
        <v>24668</v>
      </c>
      <c r="C12139" s="14" t="s">
        <v>24959</v>
      </c>
      <c r="D12139" s="8" t="s">
        <v>24375</v>
      </c>
      <c r="E12139" s="8" t="s">
        <v>24376</v>
      </c>
    </row>
    <row r="12140" spans="1:5" ht="15" hidden="1" customHeight="1" x14ac:dyDescent="0.2">
      <c r="A12140" s="1" t="s">
        <v>24636</v>
      </c>
      <c r="B12140" s="8" t="s">
        <v>24668</v>
      </c>
      <c r="C12140" s="14" t="s">
        <v>24959</v>
      </c>
      <c r="D12140" s="8" t="s">
        <v>24377</v>
      </c>
      <c r="E12140" s="8" t="s">
        <v>24378</v>
      </c>
    </row>
    <row r="12141" spans="1:5" ht="15" hidden="1" customHeight="1" x14ac:dyDescent="0.2">
      <c r="A12141" s="1" t="s">
        <v>24636</v>
      </c>
      <c r="B12141" s="8" t="s">
        <v>24656</v>
      </c>
      <c r="C12141" s="14" t="s">
        <v>24953</v>
      </c>
      <c r="D12141" s="8" t="s">
        <v>24379</v>
      </c>
      <c r="E12141" s="8" t="s">
        <v>24380</v>
      </c>
    </row>
    <row r="12142" spans="1:5" ht="15" hidden="1" customHeight="1" x14ac:dyDescent="0.2">
      <c r="A12142" s="1" t="s">
        <v>24636</v>
      </c>
      <c r="B12142" s="8" t="s">
        <v>24656</v>
      </c>
      <c r="C12142" s="14" t="s">
        <v>24953</v>
      </c>
      <c r="D12142" s="8" t="s">
        <v>24381</v>
      </c>
      <c r="E12142" s="8" t="s">
        <v>24382</v>
      </c>
    </row>
    <row r="12143" spans="1:5" ht="15" hidden="1" customHeight="1" x14ac:dyDescent="0.2">
      <c r="A12143" s="1" t="s">
        <v>24636</v>
      </c>
      <c r="B12143" s="8" t="s">
        <v>24656</v>
      </c>
      <c r="C12143" s="14" t="s">
        <v>24953</v>
      </c>
      <c r="D12143" s="8" t="s">
        <v>24383</v>
      </c>
      <c r="E12143" s="8" t="s">
        <v>24384</v>
      </c>
    </row>
    <row r="12144" spans="1:5" ht="15" hidden="1" customHeight="1" x14ac:dyDescent="0.2">
      <c r="A12144" s="1" t="s">
        <v>24636</v>
      </c>
      <c r="B12144" s="8" t="s">
        <v>24656</v>
      </c>
      <c r="C12144" s="14" t="s">
        <v>24953</v>
      </c>
      <c r="D12144" s="8" t="s">
        <v>24385</v>
      </c>
      <c r="E12144" s="8" t="s">
        <v>24386</v>
      </c>
    </row>
    <row r="12145" spans="1:5" ht="15" hidden="1" customHeight="1" x14ac:dyDescent="0.2">
      <c r="A12145" s="1" t="s">
        <v>24636</v>
      </c>
      <c r="B12145" s="8" t="s">
        <v>24656</v>
      </c>
      <c r="C12145" s="14" t="s">
        <v>24953</v>
      </c>
      <c r="D12145" s="8" t="s">
        <v>24387</v>
      </c>
      <c r="E12145" s="8" t="s">
        <v>24388</v>
      </c>
    </row>
    <row r="12146" spans="1:5" ht="15" hidden="1" customHeight="1" x14ac:dyDescent="0.2">
      <c r="A12146" s="1" t="s">
        <v>24636</v>
      </c>
      <c r="B12146" s="8" t="s">
        <v>24656</v>
      </c>
      <c r="C12146" s="14" t="s">
        <v>24953</v>
      </c>
      <c r="D12146" s="8" t="s">
        <v>24389</v>
      </c>
      <c r="E12146" s="8" t="s">
        <v>24390</v>
      </c>
    </row>
    <row r="12147" spans="1:5" ht="15" hidden="1" customHeight="1" x14ac:dyDescent="0.2">
      <c r="A12147" s="1" t="s">
        <v>24636</v>
      </c>
      <c r="B12147" s="8" t="s">
        <v>24656</v>
      </c>
      <c r="C12147" s="14" t="s">
        <v>24953</v>
      </c>
      <c r="D12147" s="8" t="s">
        <v>24391</v>
      </c>
      <c r="E12147" s="8" t="s">
        <v>24392</v>
      </c>
    </row>
    <row r="12148" spans="1:5" ht="15" hidden="1" customHeight="1" x14ac:dyDescent="0.2">
      <c r="A12148" s="1" t="s">
        <v>24636</v>
      </c>
      <c r="B12148" s="8" t="s">
        <v>24656</v>
      </c>
      <c r="C12148" s="14" t="s">
        <v>24953</v>
      </c>
      <c r="D12148" s="8" t="s">
        <v>24393</v>
      </c>
      <c r="E12148" s="8" t="s">
        <v>24394</v>
      </c>
    </row>
    <row r="12149" spans="1:5" ht="15" hidden="1" customHeight="1" x14ac:dyDescent="0.2">
      <c r="A12149" s="1" t="s">
        <v>24636</v>
      </c>
      <c r="B12149" s="8" t="s">
        <v>24656</v>
      </c>
      <c r="C12149" s="14" t="s">
        <v>24953</v>
      </c>
      <c r="D12149" s="8" t="s">
        <v>24395</v>
      </c>
      <c r="E12149" s="8" t="s">
        <v>24396</v>
      </c>
    </row>
    <row r="12150" spans="1:5" ht="15" hidden="1" customHeight="1" x14ac:dyDescent="0.2">
      <c r="A12150" s="1" t="s">
        <v>24636</v>
      </c>
      <c r="B12150" s="8" t="s">
        <v>24656</v>
      </c>
      <c r="C12150" s="14" t="s">
        <v>24953</v>
      </c>
      <c r="D12150" s="8" t="s">
        <v>24397</v>
      </c>
      <c r="E12150" s="8" t="s">
        <v>24398</v>
      </c>
    </row>
    <row r="12151" spans="1:5" ht="15" hidden="1" customHeight="1" x14ac:dyDescent="0.2">
      <c r="A12151" s="1" t="s">
        <v>24636</v>
      </c>
      <c r="B12151" s="8" t="s">
        <v>24656</v>
      </c>
      <c r="C12151" s="14" t="s">
        <v>24953</v>
      </c>
      <c r="D12151" s="8" t="s">
        <v>24399</v>
      </c>
      <c r="E12151" s="8" t="s">
        <v>24400</v>
      </c>
    </row>
    <row r="12152" spans="1:5" ht="15" hidden="1" customHeight="1" x14ac:dyDescent="0.2">
      <c r="A12152" s="1" t="s">
        <v>24636</v>
      </c>
      <c r="B12152" s="8" t="s">
        <v>24656</v>
      </c>
      <c r="C12152" s="14" t="s">
        <v>24953</v>
      </c>
      <c r="D12152" s="8" t="s">
        <v>24401</v>
      </c>
      <c r="E12152" s="8" t="s">
        <v>24402</v>
      </c>
    </row>
    <row r="12153" spans="1:5" ht="15" hidden="1" customHeight="1" x14ac:dyDescent="0.2">
      <c r="A12153" s="1" t="s">
        <v>24636</v>
      </c>
      <c r="B12153" s="8" t="s">
        <v>24658</v>
      </c>
      <c r="C12153" s="14" t="s">
        <v>24950</v>
      </c>
      <c r="D12153" s="8" t="s">
        <v>24403</v>
      </c>
      <c r="E12153" s="8" t="s">
        <v>24404</v>
      </c>
    </row>
    <row r="12154" spans="1:5" ht="15" hidden="1" customHeight="1" x14ac:dyDescent="0.2">
      <c r="A12154" s="1" t="s">
        <v>24636</v>
      </c>
      <c r="B12154" s="8" t="s">
        <v>24658</v>
      </c>
      <c r="C12154" s="14" t="s">
        <v>24950</v>
      </c>
      <c r="D12154" s="8" t="s">
        <v>24405</v>
      </c>
      <c r="E12154" s="8" t="s">
        <v>24406</v>
      </c>
    </row>
    <row r="12155" spans="1:5" ht="15" hidden="1" customHeight="1" x14ac:dyDescent="0.2">
      <c r="A12155" s="1" t="s">
        <v>24636</v>
      </c>
      <c r="B12155" s="8" t="s">
        <v>24658</v>
      </c>
      <c r="C12155" s="14" t="s">
        <v>24950</v>
      </c>
      <c r="D12155" s="8" t="s">
        <v>24407</v>
      </c>
      <c r="E12155" s="8" t="s">
        <v>24408</v>
      </c>
    </row>
    <row r="12156" spans="1:5" ht="15" hidden="1" customHeight="1" x14ac:dyDescent="0.2">
      <c r="A12156" s="1" t="s">
        <v>24636</v>
      </c>
      <c r="B12156" s="8" t="s">
        <v>24658</v>
      </c>
      <c r="C12156" s="14" t="s">
        <v>24950</v>
      </c>
      <c r="D12156" s="8" t="s">
        <v>24409</v>
      </c>
      <c r="E12156" s="8" t="s">
        <v>24410</v>
      </c>
    </row>
    <row r="12157" spans="1:5" ht="15" hidden="1" customHeight="1" x14ac:dyDescent="0.2">
      <c r="A12157" s="1" t="s">
        <v>24636</v>
      </c>
      <c r="B12157" s="8" t="s">
        <v>24658</v>
      </c>
      <c r="C12157" s="14" t="s">
        <v>24950</v>
      </c>
      <c r="D12157" s="8" t="s">
        <v>24411</v>
      </c>
      <c r="E12157" s="8" t="s">
        <v>24412</v>
      </c>
    </row>
    <row r="12158" spans="1:5" ht="15" hidden="1" customHeight="1" x14ac:dyDescent="0.2">
      <c r="A12158" s="1" t="s">
        <v>24636</v>
      </c>
      <c r="B12158" s="8" t="s">
        <v>24658</v>
      </c>
      <c r="C12158" s="14" t="s">
        <v>24950</v>
      </c>
      <c r="D12158" s="8" t="s">
        <v>24413</v>
      </c>
      <c r="E12158" s="8" t="s">
        <v>24414</v>
      </c>
    </row>
    <row r="12159" spans="1:5" ht="15" hidden="1" customHeight="1" x14ac:dyDescent="0.2">
      <c r="A12159" s="1" t="s">
        <v>24636</v>
      </c>
      <c r="B12159" s="8" t="s">
        <v>24658</v>
      </c>
      <c r="C12159" s="14" t="s">
        <v>24950</v>
      </c>
      <c r="D12159" s="8" t="s">
        <v>24415</v>
      </c>
      <c r="E12159" s="8" t="s">
        <v>24416</v>
      </c>
    </row>
    <row r="12160" spans="1:5" ht="15" hidden="1" customHeight="1" x14ac:dyDescent="0.2">
      <c r="A12160" s="1" t="s">
        <v>24636</v>
      </c>
      <c r="B12160" s="8" t="s">
        <v>24658</v>
      </c>
      <c r="C12160" s="14" t="s">
        <v>24950</v>
      </c>
      <c r="D12160" s="8" t="s">
        <v>24417</v>
      </c>
      <c r="E12160" s="8" t="s">
        <v>24418</v>
      </c>
    </row>
    <row r="12161" spans="1:5" ht="15" hidden="1" customHeight="1" x14ac:dyDescent="0.2">
      <c r="A12161" s="1" t="s">
        <v>24636</v>
      </c>
      <c r="B12161" s="8" t="s">
        <v>24658</v>
      </c>
      <c r="C12161" s="14" t="s">
        <v>24950</v>
      </c>
      <c r="D12161" s="8" t="s">
        <v>24419</v>
      </c>
      <c r="E12161" s="8" t="s">
        <v>24420</v>
      </c>
    </row>
    <row r="12162" spans="1:5" ht="15" hidden="1" customHeight="1" x14ac:dyDescent="0.2">
      <c r="A12162" s="1" t="s">
        <v>24636</v>
      </c>
      <c r="B12162" s="8" t="s">
        <v>24658</v>
      </c>
      <c r="C12162" s="14" t="s">
        <v>24950</v>
      </c>
      <c r="D12162" s="8" t="s">
        <v>24421</v>
      </c>
      <c r="E12162" s="8" t="s">
        <v>24422</v>
      </c>
    </row>
    <row r="12163" spans="1:5" ht="15" hidden="1" customHeight="1" x14ac:dyDescent="0.2">
      <c r="A12163" s="1" t="s">
        <v>24636</v>
      </c>
      <c r="B12163" s="8" t="s">
        <v>24658</v>
      </c>
      <c r="C12163" s="14" t="s">
        <v>24950</v>
      </c>
      <c r="D12163" s="8" t="s">
        <v>24423</v>
      </c>
      <c r="E12163" s="8" t="s">
        <v>24424</v>
      </c>
    </row>
    <row r="12164" spans="1:5" ht="15" hidden="1" customHeight="1" x14ac:dyDescent="0.2">
      <c r="A12164" s="1" t="s">
        <v>24636</v>
      </c>
      <c r="B12164" s="8" t="s">
        <v>24658</v>
      </c>
      <c r="C12164" s="14" t="s">
        <v>24950</v>
      </c>
      <c r="D12164" s="8" t="s">
        <v>24425</v>
      </c>
      <c r="E12164" s="8" t="s">
        <v>24426</v>
      </c>
    </row>
    <row r="12165" spans="1:5" ht="15" hidden="1" customHeight="1" x14ac:dyDescent="0.2">
      <c r="A12165" s="1" t="s">
        <v>24636</v>
      </c>
      <c r="B12165" s="8" t="s">
        <v>24652</v>
      </c>
      <c r="C12165" s="14" t="s">
        <v>24951</v>
      </c>
      <c r="D12165" s="8" t="s">
        <v>24427</v>
      </c>
      <c r="E12165" s="8" t="s">
        <v>24428</v>
      </c>
    </row>
    <row r="12166" spans="1:5" ht="15" hidden="1" customHeight="1" x14ac:dyDescent="0.2">
      <c r="A12166" s="1" t="s">
        <v>24636</v>
      </c>
      <c r="B12166" s="8" t="s">
        <v>24652</v>
      </c>
      <c r="C12166" s="14" t="s">
        <v>24951</v>
      </c>
      <c r="D12166" s="8" t="s">
        <v>24429</v>
      </c>
      <c r="E12166" s="8" t="s">
        <v>24430</v>
      </c>
    </row>
    <row r="12167" spans="1:5" ht="15" hidden="1" customHeight="1" x14ac:dyDescent="0.2">
      <c r="A12167" s="1" t="s">
        <v>24636</v>
      </c>
      <c r="B12167" s="8" t="s">
        <v>24652</v>
      </c>
      <c r="C12167" s="14" t="s">
        <v>24951</v>
      </c>
      <c r="D12167" s="8" t="s">
        <v>24431</v>
      </c>
      <c r="E12167" s="8" t="s">
        <v>24432</v>
      </c>
    </row>
    <row r="12168" spans="1:5" ht="15" hidden="1" customHeight="1" x14ac:dyDescent="0.2">
      <c r="A12168" s="1" t="s">
        <v>24636</v>
      </c>
      <c r="B12168" s="8" t="s">
        <v>24652</v>
      </c>
      <c r="C12168" s="14" t="s">
        <v>24951</v>
      </c>
      <c r="D12168" s="8" t="s">
        <v>24433</v>
      </c>
      <c r="E12168" s="8" t="s">
        <v>24434</v>
      </c>
    </row>
    <row r="12169" spans="1:5" ht="15" hidden="1" customHeight="1" x14ac:dyDescent="0.2">
      <c r="A12169" s="1" t="s">
        <v>24636</v>
      </c>
      <c r="B12169" s="8" t="s">
        <v>24652</v>
      </c>
      <c r="C12169" s="14" t="s">
        <v>24951</v>
      </c>
      <c r="D12169" s="8" t="s">
        <v>24435</v>
      </c>
      <c r="E12169" s="8" t="s">
        <v>24436</v>
      </c>
    </row>
    <row r="12170" spans="1:5" ht="15" hidden="1" customHeight="1" x14ac:dyDescent="0.2">
      <c r="A12170" s="1" t="s">
        <v>24636</v>
      </c>
      <c r="B12170" s="8" t="s">
        <v>24652</v>
      </c>
      <c r="C12170" s="14" t="s">
        <v>24951</v>
      </c>
      <c r="D12170" s="8" t="s">
        <v>24437</v>
      </c>
      <c r="E12170" s="8" t="s">
        <v>24438</v>
      </c>
    </row>
    <row r="12171" spans="1:5" ht="15" hidden="1" customHeight="1" x14ac:dyDescent="0.2">
      <c r="A12171" s="1" t="s">
        <v>24636</v>
      </c>
      <c r="B12171" s="8" t="s">
        <v>24652</v>
      </c>
      <c r="C12171" s="14" t="s">
        <v>24951</v>
      </c>
      <c r="D12171" s="8" t="s">
        <v>24439</v>
      </c>
      <c r="E12171" s="8" t="s">
        <v>24440</v>
      </c>
    </row>
    <row r="12172" spans="1:5" ht="15" hidden="1" customHeight="1" x14ac:dyDescent="0.2">
      <c r="A12172" s="1" t="s">
        <v>24636</v>
      </c>
      <c r="B12172" s="8" t="s">
        <v>24652</v>
      </c>
      <c r="C12172" s="14" t="s">
        <v>24951</v>
      </c>
      <c r="D12172" s="8" t="s">
        <v>24441</v>
      </c>
      <c r="E12172" s="8" t="s">
        <v>24442</v>
      </c>
    </row>
    <row r="12173" spans="1:5" ht="15" hidden="1" customHeight="1" x14ac:dyDescent="0.2">
      <c r="A12173" s="1" t="s">
        <v>24636</v>
      </c>
      <c r="B12173" s="8" t="s">
        <v>24652</v>
      </c>
      <c r="C12173" s="14" t="s">
        <v>24951</v>
      </c>
      <c r="D12173" s="8" t="s">
        <v>24443</v>
      </c>
      <c r="E12173" s="8" t="s">
        <v>24444</v>
      </c>
    </row>
    <row r="12174" spans="1:5" ht="15" hidden="1" customHeight="1" x14ac:dyDescent="0.2">
      <c r="A12174" s="1" t="s">
        <v>24636</v>
      </c>
      <c r="B12174" s="8" t="s">
        <v>24652</v>
      </c>
      <c r="C12174" s="14" t="s">
        <v>24951</v>
      </c>
      <c r="D12174" s="8" t="s">
        <v>24445</v>
      </c>
      <c r="E12174" s="8" t="s">
        <v>24446</v>
      </c>
    </row>
    <row r="12175" spans="1:5" ht="15" hidden="1" customHeight="1" x14ac:dyDescent="0.2">
      <c r="A12175" s="1" t="s">
        <v>24636</v>
      </c>
      <c r="B12175" s="8" t="s">
        <v>24652</v>
      </c>
      <c r="C12175" s="14" t="s">
        <v>24951</v>
      </c>
      <c r="D12175" s="8" t="s">
        <v>24447</v>
      </c>
      <c r="E12175" s="8" t="s">
        <v>24448</v>
      </c>
    </row>
    <row r="12176" spans="1:5" ht="15" hidden="1" customHeight="1" x14ac:dyDescent="0.2">
      <c r="A12176" s="1" t="s">
        <v>24636</v>
      </c>
      <c r="B12176" s="8" t="s">
        <v>24652</v>
      </c>
      <c r="C12176" s="14" t="s">
        <v>24951</v>
      </c>
      <c r="D12176" s="8" t="s">
        <v>24449</v>
      </c>
      <c r="E12176" s="8" t="s">
        <v>24450</v>
      </c>
    </row>
    <row r="12177" spans="1:5" ht="15" hidden="1" customHeight="1" x14ac:dyDescent="0.2">
      <c r="A12177" s="1" t="s">
        <v>24636</v>
      </c>
      <c r="B12177" s="8" t="s">
        <v>24655</v>
      </c>
      <c r="C12177" s="14" t="s">
        <v>24964</v>
      </c>
      <c r="D12177" s="8" t="s">
        <v>24451</v>
      </c>
      <c r="E12177" s="8" t="s">
        <v>24452</v>
      </c>
    </row>
    <row r="12178" spans="1:5" ht="15" hidden="1" customHeight="1" x14ac:dyDescent="0.2">
      <c r="A12178" s="1" t="s">
        <v>24636</v>
      </c>
      <c r="B12178" s="8" t="s">
        <v>24655</v>
      </c>
      <c r="C12178" s="14" t="s">
        <v>24964</v>
      </c>
      <c r="D12178" s="8" t="s">
        <v>24453</v>
      </c>
      <c r="E12178" s="8" t="s">
        <v>24454</v>
      </c>
    </row>
    <row r="12179" spans="1:5" ht="15" hidden="1" customHeight="1" x14ac:dyDescent="0.2">
      <c r="A12179" s="1" t="s">
        <v>24636</v>
      </c>
      <c r="B12179" s="8" t="s">
        <v>24655</v>
      </c>
      <c r="C12179" s="14" t="s">
        <v>24964</v>
      </c>
      <c r="D12179" s="8" t="s">
        <v>24455</v>
      </c>
      <c r="E12179" s="8" t="s">
        <v>24456</v>
      </c>
    </row>
    <row r="12180" spans="1:5" ht="15" hidden="1" customHeight="1" x14ac:dyDescent="0.2">
      <c r="A12180" s="1" t="s">
        <v>24636</v>
      </c>
      <c r="B12180" s="8" t="s">
        <v>24655</v>
      </c>
      <c r="C12180" s="14" t="s">
        <v>24964</v>
      </c>
      <c r="D12180" s="8" t="s">
        <v>24457</v>
      </c>
      <c r="E12180" s="8" t="s">
        <v>24458</v>
      </c>
    </row>
    <row r="12181" spans="1:5" ht="15" hidden="1" customHeight="1" x14ac:dyDescent="0.2">
      <c r="A12181" s="1" t="s">
        <v>24636</v>
      </c>
      <c r="B12181" s="8" t="s">
        <v>24655</v>
      </c>
      <c r="C12181" s="14" t="s">
        <v>24964</v>
      </c>
      <c r="D12181" s="8" t="s">
        <v>24459</v>
      </c>
      <c r="E12181" s="8" t="s">
        <v>24460</v>
      </c>
    </row>
    <row r="12182" spans="1:5" ht="15" hidden="1" customHeight="1" x14ac:dyDescent="0.2">
      <c r="A12182" s="1" t="s">
        <v>24636</v>
      </c>
      <c r="B12182" s="8" t="s">
        <v>24655</v>
      </c>
      <c r="C12182" s="14" t="s">
        <v>24964</v>
      </c>
      <c r="D12182" s="8" t="s">
        <v>24461</v>
      </c>
      <c r="E12182" s="8" t="s">
        <v>24462</v>
      </c>
    </row>
    <row r="12183" spans="1:5" ht="15" hidden="1" customHeight="1" x14ac:dyDescent="0.2">
      <c r="A12183" s="1" t="s">
        <v>24636</v>
      </c>
      <c r="B12183" s="8" t="s">
        <v>24655</v>
      </c>
      <c r="C12183" s="14" t="s">
        <v>24964</v>
      </c>
      <c r="D12183" s="8" t="s">
        <v>24463</v>
      </c>
      <c r="E12183" s="8" t="s">
        <v>24464</v>
      </c>
    </row>
    <row r="12184" spans="1:5" ht="15" hidden="1" customHeight="1" x14ac:dyDescent="0.2">
      <c r="A12184" s="1" t="s">
        <v>24636</v>
      </c>
      <c r="B12184" s="8" t="s">
        <v>24655</v>
      </c>
      <c r="C12184" s="14" t="s">
        <v>24964</v>
      </c>
      <c r="D12184" s="8" t="s">
        <v>24465</v>
      </c>
      <c r="E12184" s="8" t="s">
        <v>24466</v>
      </c>
    </row>
    <row r="12185" spans="1:5" ht="15" hidden="1" customHeight="1" x14ac:dyDescent="0.2">
      <c r="A12185" s="1" t="s">
        <v>24636</v>
      </c>
      <c r="B12185" s="8" t="s">
        <v>24655</v>
      </c>
      <c r="C12185" s="14" t="s">
        <v>24964</v>
      </c>
      <c r="D12185" s="8" t="s">
        <v>24467</v>
      </c>
      <c r="E12185" s="8" t="s">
        <v>24468</v>
      </c>
    </row>
    <row r="12186" spans="1:5" ht="15" hidden="1" customHeight="1" x14ac:dyDescent="0.2">
      <c r="A12186" s="1" t="s">
        <v>24636</v>
      </c>
      <c r="B12186" s="8" t="s">
        <v>24655</v>
      </c>
      <c r="C12186" s="14" t="s">
        <v>24964</v>
      </c>
      <c r="D12186" s="8" t="s">
        <v>24469</v>
      </c>
      <c r="E12186" s="8" t="s">
        <v>24470</v>
      </c>
    </row>
    <row r="12187" spans="1:5" ht="15" hidden="1" customHeight="1" x14ac:dyDescent="0.2">
      <c r="A12187" s="1" t="s">
        <v>24636</v>
      </c>
      <c r="B12187" s="8" t="s">
        <v>24655</v>
      </c>
      <c r="C12187" s="14" t="s">
        <v>24964</v>
      </c>
      <c r="D12187" s="8" t="s">
        <v>24471</v>
      </c>
      <c r="E12187" s="8" t="s">
        <v>24472</v>
      </c>
    </row>
    <row r="12188" spans="1:5" ht="15" hidden="1" customHeight="1" x14ac:dyDescent="0.2">
      <c r="A12188" s="1" t="s">
        <v>24636</v>
      </c>
      <c r="B12188" s="8" t="s">
        <v>24655</v>
      </c>
      <c r="C12188" s="14" t="s">
        <v>24964</v>
      </c>
      <c r="D12188" s="8" t="s">
        <v>24473</v>
      </c>
      <c r="E12188" s="8" t="s">
        <v>24474</v>
      </c>
    </row>
    <row r="12189" spans="1:5" ht="15" hidden="1" customHeight="1" x14ac:dyDescent="0.2">
      <c r="A12189" s="1" t="s">
        <v>24636</v>
      </c>
      <c r="B12189" s="8" t="s">
        <v>24655</v>
      </c>
      <c r="C12189" s="14" t="s">
        <v>24964</v>
      </c>
      <c r="D12189" s="8" t="s">
        <v>24475</v>
      </c>
      <c r="E12189" s="8" t="s">
        <v>24476</v>
      </c>
    </row>
    <row r="12190" spans="1:5" ht="15" hidden="1" customHeight="1" x14ac:dyDescent="0.2">
      <c r="A12190" s="1" t="s">
        <v>24636</v>
      </c>
      <c r="B12190" s="8" t="s">
        <v>24655</v>
      </c>
      <c r="C12190" s="14" t="s">
        <v>24964</v>
      </c>
      <c r="D12190" s="8" t="s">
        <v>24477</v>
      </c>
      <c r="E12190" s="8" t="s">
        <v>24478</v>
      </c>
    </row>
    <row r="12191" spans="1:5" ht="15" hidden="1" customHeight="1" x14ac:dyDescent="0.2">
      <c r="A12191" s="1" t="s">
        <v>24636</v>
      </c>
      <c r="B12191" s="8" t="s">
        <v>24655</v>
      </c>
      <c r="C12191" s="14" t="s">
        <v>24964</v>
      </c>
      <c r="D12191" s="8" t="s">
        <v>24479</v>
      </c>
      <c r="E12191" s="8" t="s">
        <v>24480</v>
      </c>
    </row>
    <row r="12192" spans="1:5" ht="15" hidden="1" customHeight="1" x14ac:dyDescent="0.2">
      <c r="A12192" s="1" t="s">
        <v>24636</v>
      </c>
      <c r="B12192" s="8" t="s">
        <v>24662</v>
      </c>
      <c r="C12192" s="14" t="s">
        <v>24963</v>
      </c>
      <c r="D12192" s="8" t="s">
        <v>24481</v>
      </c>
      <c r="E12192" s="8" t="s">
        <v>24482</v>
      </c>
    </row>
    <row r="12193" spans="1:5" ht="15" hidden="1" customHeight="1" x14ac:dyDescent="0.2">
      <c r="A12193" s="1" t="s">
        <v>24636</v>
      </c>
      <c r="B12193" s="8" t="s">
        <v>24655</v>
      </c>
      <c r="C12193" s="14" t="s">
        <v>24964</v>
      </c>
      <c r="D12193" s="8" t="s">
        <v>24483</v>
      </c>
      <c r="E12193" s="8" t="s">
        <v>24484</v>
      </c>
    </row>
    <row r="12194" spans="1:5" ht="15" hidden="1" customHeight="1" x14ac:dyDescent="0.2">
      <c r="A12194" s="1" t="s">
        <v>24636</v>
      </c>
      <c r="B12194" s="8" t="s">
        <v>24655</v>
      </c>
      <c r="C12194" s="14" t="s">
        <v>24964</v>
      </c>
      <c r="D12194" s="8" t="s">
        <v>24485</v>
      </c>
      <c r="E12194" s="8" t="s">
        <v>24486</v>
      </c>
    </row>
    <row r="12195" spans="1:5" ht="15" hidden="1" customHeight="1" x14ac:dyDescent="0.2">
      <c r="A12195" s="1" t="s">
        <v>24636</v>
      </c>
      <c r="B12195" s="8" t="s">
        <v>24655</v>
      </c>
      <c r="C12195" s="14" t="s">
        <v>24964</v>
      </c>
      <c r="D12195" s="8" t="s">
        <v>24487</v>
      </c>
      <c r="E12195" s="8" t="s">
        <v>24488</v>
      </c>
    </row>
    <row r="12196" spans="1:5" ht="15" hidden="1" customHeight="1" x14ac:dyDescent="0.2">
      <c r="A12196" s="1" t="s">
        <v>24636</v>
      </c>
      <c r="B12196" s="8" t="s">
        <v>24655</v>
      </c>
      <c r="C12196" s="14" t="s">
        <v>24964</v>
      </c>
      <c r="D12196" s="8" t="s">
        <v>24489</v>
      </c>
      <c r="E12196" s="8" t="s">
        <v>24490</v>
      </c>
    </row>
    <row r="12197" spans="1:5" ht="15" hidden="1" customHeight="1" x14ac:dyDescent="0.2">
      <c r="A12197" s="1" t="s">
        <v>24636</v>
      </c>
      <c r="B12197" s="8" t="s">
        <v>24655</v>
      </c>
      <c r="C12197" s="14" t="s">
        <v>24964</v>
      </c>
      <c r="D12197" s="8" t="s">
        <v>24491</v>
      </c>
      <c r="E12197" s="8" t="s">
        <v>24492</v>
      </c>
    </row>
    <row r="12198" spans="1:5" ht="15" hidden="1" customHeight="1" x14ac:dyDescent="0.2">
      <c r="A12198" s="1" t="s">
        <v>24636</v>
      </c>
      <c r="B12198" s="8" t="s">
        <v>24655</v>
      </c>
      <c r="C12198" s="14" t="s">
        <v>24964</v>
      </c>
      <c r="D12198" s="8" t="s">
        <v>24493</v>
      </c>
      <c r="E12198" s="8" t="s">
        <v>24494</v>
      </c>
    </row>
    <row r="12199" spans="1:5" ht="15" hidden="1" customHeight="1" x14ac:dyDescent="0.2">
      <c r="A12199" s="1" t="s">
        <v>24636</v>
      </c>
      <c r="B12199" s="8" t="s">
        <v>24655</v>
      </c>
      <c r="C12199" s="14" t="s">
        <v>24964</v>
      </c>
      <c r="D12199" s="8" t="s">
        <v>24495</v>
      </c>
      <c r="E12199" s="8" t="s">
        <v>24496</v>
      </c>
    </row>
    <row r="12200" spans="1:5" ht="15" hidden="1" customHeight="1" x14ac:dyDescent="0.2">
      <c r="A12200" s="1" t="s">
        <v>24636</v>
      </c>
      <c r="B12200" s="8" t="s">
        <v>24655</v>
      </c>
      <c r="C12200" s="14" t="s">
        <v>24964</v>
      </c>
      <c r="D12200" s="8" t="s">
        <v>24497</v>
      </c>
      <c r="E12200" s="8" t="s">
        <v>24498</v>
      </c>
    </row>
    <row r="12201" spans="1:5" ht="15" hidden="1" customHeight="1" x14ac:dyDescent="0.2">
      <c r="A12201" s="1" t="s">
        <v>24636</v>
      </c>
      <c r="B12201" s="8" t="s">
        <v>24655</v>
      </c>
      <c r="C12201" s="14" t="s">
        <v>24964</v>
      </c>
      <c r="D12201" s="8" t="s">
        <v>24499</v>
      </c>
      <c r="E12201" s="8" t="s">
        <v>24500</v>
      </c>
    </row>
    <row r="12202" spans="1:5" ht="15" hidden="1" customHeight="1" x14ac:dyDescent="0.2">
      <c r="A12202" s="1" t="s">
        <v>24636</v>
      </c>
      <c r="B12202" s="8" t="s">
        <v>24655</v>
      </c>
      <c r="C12202" s="14" t="s">
        <v>24964</v>
      </c>
      <c r="D12202" s="8" t="s">
        <v>24501</v>
      </c>
      <c r="E12202" s="8" t="s">
        <v>24502</v>
      </c>
    </row>
    <row r="12203" spans="1:5" ht="15" hidden="1" customHeight="1" x14ac:dyDescent="0.2">
      <c r="A12203" s="1" t="s">
        <v>24636</v>
      </c>
      <c r="B12203" s="8" t="s">
        <v>24655</v>
      </c>
      <c r="C12203" s="14" t="s">
        <v>24964</v>
      </c>
      <c r="D12203" s="8" t="s">
        <v>24503</v>
      </c>
      <c r="E12203" s="8" t="s">
        <v>24504</v>
      </c>
    </row>
    <row r="12204" spans="1:5" ht="15" hidden="1" customHeight="1" x14ac:dyDescent="0.2">
      <c r="A12204" s="1" t="s">
        <v>24636</v>
      </c>
      <c r="B12204" s="8" t="s">
        <v>24655</v>
      </c>
      <c r="C12204" s="14" t="s">
        <v>24964</v>
      </c>
      <c r="D12204" s="8" t="s">
        <v>24505</v>
      </c>
      <c r="E12204" s="8" t="s">
        <v>24506</v>
      </c>
    </row>
    <row r="12205" spans="1:5" ht="15" hidden="1" customHeight="1" x14ac:dyDescent="0.2">
      <c r="A12205" s="1" t="s">
        <v>24636</v>
      </c>
      <c r="B12205" s="8" t="s">
        <v>24655</v>
      </c>
      <c r="C12205" s="14" t="s">
        <v>24964</v>
      </c>
      <c r="D12205" s="8" t="s">
        <v>24507</v>
      </c>
      <c r="E12205" s="8" t="s">
        <v>24508</v>
      </c>
    </row>
    <row r="12206" spans="1:5" ht="15" hidden="1" customHeight="1" x14ac:dyDescent="0.2">
      <c r="A12206" s="1" t="s">
        <v>24636</v>
      </c>
      <c r="B12206" s="8" t="s">
        <v>24655</v>
      </c>
      <c r="C12206" s="14" t="s">
        <v>24964</v>
      </c>
      <c r="D12206" s="8" t="s">
        <v>24509</v>
      </c>
      <c r="E12206" s="8" t="s">
        <v>24510</v>
      </c>
    </row>
    <row r="12207" spans="1:5" ht="15" hidden="1" customHeight="1" x14ac:dyDescent="0.2">
      <c r="A12207" s="1" t="s">
        <v>24636</v>
      </c>
      <c r="B12207" s="8" t="s">
        <v>24655</v>
      </c>
      <c r="C12207" s="14" t="s">
        <v>24964</v>
      </c>
      <c r="D12207" s="8" t="s">
        <v>24511</v>
      </c>
      <c r="E12207" s="8" t="s">
        <v>24512</v>
      </c>
    </row>
    <row r="12208" spans="1:5" ht="15" hidden="1" customHeight="1" x14ac:dyDescent="0.2">
      <c r="A12208" s="1" t="s">
        <v>24636</v>
      </c>
      <c r="B12208" s="8" t="s">
        <v>24655</v>
      </c>
      <c r="C12208" s="14" t="s">
        <v>24964</v>
      </c>
      <c r="D12208" s="8" t="s">
        <v>24513</v>
      </c>
      <c r="E12208" s="8" t="s">
        <v>24514</v>
      </c>
    </row>
    <row r="12209" spans="1:5" ht="15" hidden="1" customHeight="1" x14ac:dyDescent="0.2">
      <c r="A12209" s="1" t="s">
        <v>24636</v>
      </c>
      <c r="B12209" s="8" t="s">
        <v>24655</v>
      </c>
      <c r="C12209" s="14" t="s">
        <v>24964</v>
      </c>
      <c r="D12209" s="8" t="s">
        <v>24515</v>
      </c>
      <c r="E12209" s="8" t="s">
        <v>24516</v>
      </c>
    </row>
    <row r="12210" spans="1:5" ht="15" hidden="1" customHeight="1" x14ac:dyDescent="0.2">
      <c r="A12210" s="1" t="s">
        <v>24636</v>
      </c>
      <c r="B12210" s="8" t="s">
        <v>24655</v>
      </c>
      <c r="C12210" s="14" t="s">
        <v>24964</v>
      </c>
      <c r="D12210" s="8" t="s">
        <v>24517</v>
      </c>
      <c r="E12210" s="8" t="s">
        <v>24518</v>
      </c>
    </row>
    <row r="12211" spans="1:5" ht="15" hidden="1" customHeight="1" x14ac:dyDescent="0.2">
      <c r="A12211" s="1" t="s">
        <v>24636</v>
      </c>
      <c r="B12211" s="8" t="s">
        <v>24655</v>
      </c>
      <c r="C12211" s="14" t="s">
        <v>24964</v>
      </c>
      <c r="D12211" s="8" t="s">
        <v>24519</v>
      </c>
      <c r="E12211" s="8" t="s">
        <v>24520</v>
      </c>
    </row>
    <row r="12212" spans="1:5" ht="15" hidden="1" customHeight="1" x14ac:dyDescent="0.2">
      <c r="A12212" s="1" t="s">
        <v>24636</v>
      </c>
      <c r="B12212" s="8" t="s">
        <v>24655</v>
      </c>
      <c r="C12212" s="14" t="s">
        <v>24964</v>
      </c>
      <c r="D12212" s="8" t="s">
        <v>24521</v>
      </c>
      <c r="E12212" s="8" t="s">
        <v>24522</v>
      </c>
    </row>
    <row r="12213" spans="1:5" ht="15" hidden="1" customHeight="1" x14ac:dyDescent="0.2">
      <c r="A12213" s="1" t="s">
        <v>24636</v>
      </c>
      <c r="B12213" s="8" t="s">
        <v>24655</v>
      </c>
      <c r="C12213" s="14" t="s">
        <v>24964</v>
      </c>
      <c r="D12213" s="8" t="s">
        <v>24523</v>
      </c>
      <c r="E12213" s="8" t="s">
        <v>24524</v>
      </c>
    </row>
    <row r="12214" spans="1:5" ht="15" hidden="1" customHeight="1" x14ac:dyDescent="0.2">
      <c r="A12214" s="1" t="s">
        <v>24636</v>
      </c>
      <c r="B12214" s="8" t="s">
        <v>24655</v>
      </c>
      <c r="C12214" s="14" t="s">
        <v>24964</v>
      </c>
      <c r="D12214" s="8" t="s">
        <v>24525</v>
      </c>
      <c r="E12214" s="8" t="s">
        <v>24526</v>
      </c>
    </row>
    <row r="12215" spans="1:5" ht="15" hidden="1" customHeight="1" x14ac:dyDescent="0.2">
      <c r="A12215" s="1" t="s">
        <v>24636</v>
      </c>
      <c r="B12215" s="8" t="s">
        <v>24655</v>
      </c>
      <c r="C12215" s="14" t="s">
        <v>24964</v>
      </c>
      <c r="D12215" s="8" t="s">
        <v>24527</v>
      </c>
      <c r="E12215" s="8" t="s">
        <v>24528</v>
      </c>
    </row>
    <row r="12216" spans="1:5" ht="15" hidden="1" customHeight="1" x14ac:dyDescent="0.2">
      <c r="A12216" s="1" t="s">
        <v>24636</v>
      </c>
      <c r="B12216" s="8" t="s">
        <v>24655</v>
      </c>
      <c r="C12216" s="14" t="s">
        <v>24964</v>
      </c>
      <c r="D12216" s="8" t="s">
        <v>24529</v>
      </c>
      <c r="E12216" s="8" t="s">
        <v>24530</v>
      </c>
    </row>
    <row r="12217" spans="1:5" ht="15" hidden="1" customHeight="1" x14ac:dyDescent="0.2">
      <c r="A12217" s="1" t="s">
        <v>24636</v>
      </c>
      <c r="B12217" s="8" t="s">
        <v>24655</v>
      </c>
      <c r="C12217" s="14" t="s">
        <v>24964</v>
      </c>
      <c r="D12217" s="8" t="s">
        <v>24531</v>
      </c>
      <c r="E12217" s="8" t="s">
        <v>24532</v>
      </c>
    </row>
    <row r="12218" spans="1:5" ht="15" hidden="1" customHeight="1" x14ac:dyDescent="0.2">
      <c r="A12218" s="1" t="s">
        <v>24636</v>
      </c>
      <c r="B12218" s="8" t="s">
        <v>24655</v>
      </c>
      <c r="C12218" s="14" t="s">
        <v>24964</v>
      </c>
      <c r="D12218" s="8" t="s">
        <v>24533</v>
      </c>
      <c r="E12218" s="8" t="s">
        <v>24534</v>
      </c>
    </row>
    <row r="12219" spans="1:5" ht="15" hidden="1" customHeight="1" x14ac:dyDescent="0.2">
      <c r="A12219" s="1" t="s">
        <v>24636</v>
      </c>
      <c r="B12219" s="8" t="s">
        <v>24655</v>
      </c>
      <c r="C12219" s="14" t="s">
        <v>24964</v>
      </c>
      <c r="D12219" s="8" t="s">
        <v>24535</v>
      </c>
      <c r="E12219" s="8" t="s">
        <v>24536</v>
      </c>
    </row>
    <row r="12220" spans="1:5" ht="15" hidden="1" customHeight="1" x14ac:dyDescent="0.2">
      <c r="A12220" s="1" t="s">
        <v>24636</v>
      </c>
      <c r="B12220" s="8" t="s">
        <v>24655</v>
      </c>
      <c r="C12220" s="14" t="s">
        <v>24964</v>
      </c>
      <c r="D12220" s="8" t="s">
        <v>24537</v>
      </c>
      <c r="E12220" s="8" t="s">
        <v>24538</v>
      </c>
    </row>
    <row r="12221" spans="1:5" ht="15" hidden="1" customHeight="1" x14ac:dyDescent="0.2">
      <c r="A12221" s="1" t="s">
        <v>24636</v>
      </c>
      <c r="B12221" s="8" t="s">
        <v>24655</v>
      </c>
      <c r="C12221" s="14" t="s">
        <v>24964</v>
      </c>
      <c r="D12221" s="8" t="s">
        <v>24539</v>
      </c>
      <c r="E12221" s="8" t="s">
        <v>24540</v>
      </c>
    </row>
    <row r="12222" spans="1:5" ht="15" hidden="1" customHeight="1" x14ac:dyDescent="0.2">
      <c r="A12222" s="1" t="s">
        <v>24636</v>
      </c>
      <c r="B12222" s="8" t="s">
        <v>24655</v>
      </c>
      <c r="C12222" s="14" t="s">
        <v>24964</v>
      </c>
      <c r="D12222" s="8" t="s">
        <v>24541</v>
      </c>
      <c r="E12222" s="8" t="s">
        <v>24542</v>
      </c>
    </row>
    <row r="12223" spans="1:5" ht="15" hidden="1" customHeight="1" x14ac:dyDescent="0.2">
      <c r="A12223" s="1" t="s">
        <v>24636</v>
      </c>
      <c r="B12223" s="8" t="s">
        <v>24655</v>
      </c>
      <c r="C12223" s="14" t="s">
        <v>24964</v>
      </c>
      <c r="D12223" s="8" t="s">
        <v>24543</v>
      </c>
      <c r="E12223" s="8" t="s">
        <v>24544</v>
      </c>
    </row>
    <row r="12224" spans="1:5" ht="15" hidden="1" customHeight="1" x14ac:dyDescent="0.2">
      <c r="A12224" s="1" t="s">
        <v>24636</v>
      </c>
      <c r="B12224" s="8" t="s">
        <v>24655</v>
      </c>
      <c r="C12224" s="14" t="s">
        <v>24964</v>
      </c>
      <c r="D12224" s="8" t="s">
        <v>24545</v>
      </c>
      <c r="E12224" s="8" t="s">
        <v>24546</v>
      </c>
    </row>
    <row r="12225" spans="1:5" ht="15" hidden="1" customHeight="1" x14ac:dyDescent="0.2">
      <c r="A12225" s="1" t="s">
        <v>24636</v>
      </c>
      <c r="B12225" s="8" t="s">
        <v>24655</v>
      </c>
      <c r="C12225" s="14" t="s">
        <v>24964</v>
      </c>
      <c r="D12225" s="8" t="s">
        <v>24547</v>
      </c>
      <c r="E12225" s="8" t="s">
        <v>24548</v>
      </c>
    </row>
    <row r="12226" spans="1:5" ht="15" hidden="1" customHeight="1" x14ac:dyDescent="0.2">
      <c r="A12226" s="1" t="s">
        <v>24636</v>
      </c>
      <c r="B12226" s="8" t="s">
        <v>24655</v>
      </c>
      <c r="C12226" s="14" t="s">
        <v>24964</v>
      </c>
      <c r="D12226" s="8" t="s">
        <v>24549</v>
      </c>
      <c r="E12226" s="8" t="s">
        <v>24550</v>
      </c>
    </row>
    <row r="12227" spans="1:5" ht="15" hidden="1" customHeight="1" x14ac:dyDescent="0.2">
      <c r="A12227" s="1" t="s">
        <v>24636</v>
      </c>
      <c r="B12227" s="8" t="s">
        <v>24655</v>
      </c>
      <c r="C12227" s="14" t="s">
        <v>24964</v>
      </c>
      <c r="D12227" s="8" t="s">
        <v>24551</v>
      </c>
      <c r="E12227" s="8" t="s">
        <v>24552</v>
      </c>
    </row>
    <row r="12228" spans="1:5" ht="15" hidden="1" customHeight="1" x14ac:dyDescent="0.2">
      <c r="A12228" s="1" t="s">
        <v>24636</v>
      </c>
      <c r="B12228" s="8" t="s">
        <v>24655</v>
      </c>
      <c r="C12228" s="14" t="s">
        <v>24964</v>
      </c>
      <c r="D12228" s="8" t="s">
        <v>24553</v>
      </c>
      <c r="E12228" s="8" t="s">
        <v>24554</v>
      </c>
    </row>
    <row r="12229" spans="1:5" ht="15" hidden="1" customHeight="1" x14ac:dyDescent="0.2">
      <c r="A12229" s="1" t="s">
        <v>24636</v>
      </c>
      <c r="B12229" s="8" t="s">
        <v>24655</v>
      </c>
      <c r="C12229" s="14" t="s">
        <v>24964</v>
      </c>
      <c r="D12229" s="8" t="s">
        <v>24555</v>
      </c>
      <c r="E12229" s="8" t="s">
        <v>24556</v>
      </c>
    </row>
    <row r="12230" spans="1:5" ht="15" hidden="1" customHeight="1" x14ac:dyDescent="0.2">
      <c r="A12230" s="1" t="s">
        <v>24636</v>
      </c>
      <c r="B12230" s="8" t="s">
        <v>24655</v>
      </c>
      <c r="C12230" s="14" t="s">
        <v>24964</v>
      </c>
      <c r="D12230" s="8" t="s">
        <v>24557</v>
      </c>
      <c r="E12230" s="8" t="s">
        <v>24558</v>
      </c>
    </row>
    <row r="12231" spans="1:5" ht="15" hidden="1" customHeight="1" x14ac:dyDescent="0.2">
      <c r="A12231" s="1" t="s">
        <v>24636</v>
      </c>
      <c r="B12231" s="8" t="s">
        <v>24655</v>
      </c>
      <c r="C12231" s="14" t="s">
        <v>24964</v>
      </c>
      <c r="D12231" s="8" t="s">
        <v>24559</v>
      </c>
      <c r="E12231" s="8" t="s">
        <v>24560</v>
      </c>
    </row>
    <row r="12232" spans="1:5" ht="15" hidden="1" customHeight="1" x14ac:dyDescent="0.2">
      <c r="A12232" s="1" t="s">
        <v>24636</v>
      </c>
      <c r="B12232" s="8" t="s">
        <v>24655</v>
      </c>
      <c r="C12232" s="14" t="s">
        <v>24964</v>
      </c>
      <c r="D12232" s="8" t="s">
        <v>24561</v>
      </c>
      <c r="E12232" s="8" t="s">
        <v>24562</v>
      </c>
    </row>
    <row r="12233" spans="1:5" ht="15" hidden="1" customHeight="1" x14ac:dyDescent="0.2">
      <c r="A12233" s="1" t="s">
        <v>24636</v>
      </c>
      <c r="B12233" s="8" t="s">
        <v>24655</v>
      </c>
      <c r="C12233" s="14" t="s">
        <v>24964</v>
      </c>
      <c r="D12233" s="8" t="s">
        <v>24563</v>
      </c>
      <c r="E12233" s="8" t="s">
        <v>24564</v>
      </c>
    </row>
    <row r="12234" spans="1:5" ht="15" hidden="1" customHeight="1" x14ac:dyDescent="0.2">
      <c r="A12234" s="1" t="s">
        <v>24636</v>
      </c>
      <c r="B12234" s="8" t="s">
        <v>24655</v>
      </c>
      <c r="C12234" s="14" t="s">
        <v>24964</v>
      </c>
      <c r="D12234" s="8" t="s">
        <v>24565</v>
      </c>
      <c r="E12234" s="8" t="s">
        <v>24566</v>
      </c>
    </row>
    <row r="12235" spans="1:5" ht="15" hidden="1" customHeight="1" x14ac:dyDescent="0.2">
      <c r="A12235" s="1" t="s">
        <v>24636</v>
      </c>
      <c r="B12235" s="8" t="s">
        <v>24655</v>
      </c>
      <c r="C12235" s="14" t="s">
        <v>24964</v>
      </c>
      <c r="D12235" s="8" t="s">
        <v>24567</v>
      </c>
      <c r="E12235" s="8" t="s">
        <v>24568</v>
      </c>
    </row>
    <row r="12236" spans="1:5" ht="15" hidden="1" customHeight="1" x14ac:dyDescent="0.2">
      <c r="A12236" s="1" t="s">
        <v>24636</v>
      </c>
      <c r="B12236" s="8" t="s">
        <v>24655</v>
      </c>
      <c r="C12236" s="14" t="s">
        <v>24964</v>
      </c>
      <c r="D12236" s="8" t="s">
        <v>24569</v>
      </c>
      <c r="E12236" s="8" t="s">
        <v>24570</v>
      </c>
    </row>
    <row r="12237" spans="1:5" ht="15" hidden="1" customHeight="1" x14ac:dyDescent="0.2">
      <c r="A12237" s="1" t="s">
        <v>24636</v>
      </c>
      <c r="B12237" s="8" t="s">
        <v>24655</v>
      </c>
      <c r="C12237" s="14" t="s">
        <v>24964</v>
      </c>
      <c r="D12237" s="8" t="s">
        <v>24571</v>
      </c>
      <c r="E12237" s="8" t="s">
        <v>24572</v>
      </c>
    </row>
    <row r="12238" spans="1:5" ht="15" hidden="1" customHeight="1" x14ac:dyDescent="0.2">
      <c r="A12238" s="1" t="s">
        <v>24636</v>
      </c>
      <c r="B12238" s="8" t="s">
        <v>24655</v>
      </c>
      <c r="C12238" s="14" t="s">
        <v>24964</v>
      </c>
      <c r="D12238" s="8" t="s">
        <v>24573</v>
      </c>
      <c r="E12238" s="8" t="s">
        <v>24574</v>
      </c>
    </row>
    <row r="12239" spans="1:5" ht="15" hidden="1" customHeight="1" x14ac:dyDescent="0.2">
      <c r="A12239" s="1" t="s">
        <v>24636</v>
      </c>
      <c r="B12239" s="8" t="s">
        <v>24655</v>
      </c>
      <c r="C12239" s="14" t="s">
        <v>24964</v>
      </c>
      <c r="D12239" s="8" t="s">
        <v>24575</v>
      </c>
      <c r="E12239" s="8" t="s">
        <v>24576</v>
      </c>
    </row>
    <row r="12240" spans="1:5" ht="15" hidden="1" customHeight="1" x14ac:dyDescent="0.2">
      <c r="A12240" s="1" t="s">
        <v>24636</v>
      </c>
      <c r="B12240" s="8" t="s">
        <v>24655</v>
      </c>
      <c r="C12240" s="14" t="s">
        <v>24964</v>
      </c>
      <c r="D12240" s="8" t="s">
        <v>24577</v>
      </c>
      <c r="E12240" s="8" t="s">
        <v>24578</v>
      </c>
    </row>
    <row r="12241" spans="1:5" ht="15" hidden="1" customHeight="1" x14ac:dyDescent="0.2">
      <c r="A12241" s="1" t="s">
        <v>24636</v>
      </c>
      <c r="B12241" s="8" t="s">
        <v>24655</v>
      </c>
      <c r="C12241" s="14" t="s">
        <v>24964</v>
      </c>
      <c r="D12241" s="8" t="s">
        <v>24579</v>
      </c>
      <c r="E12241" s="8" t="s">
        <v>24580</v>
      </c>
    </row>
    <row r="12242" spans="1:5" ht="15" hidden="1" customHeight="1" x14ac:dyDescent="0.2">
      <c r="A12242" s="1" t="s">
        <v>24636</v>
      </c>
      <c r="B12242" s="8" t="s">
        <v>24655</v>
      </c>
      <c r="C12242" s="14" t="s">
        <v>24964</v>
      </c>
      <c r="D12242" s="8" t="s">
        <v>24581</v>
      </c>
      <c r="E12242" s="8" t="s">
        <v>24582</v>
      </c>
    </row>
    <row r="12243" spans="1:5" ht="15" hidden="1" customHeight="1" x14ac:dyDescent="0.2">
      <c r="A12243" s="1" t="s">
        <v>24636</v>
      </c>
      <c r="B12243" s="8" t="s">
        <v>24655</v>
      </c>
      <c r="C12243" s="14" t="s">
        <v>24964</v>
      </c>
      <c r="D12243" s="8" t="s">
        <v>24583</v>
      </c>
      <c r="E12243" s="8" t="s">
        <v>24584</v>
      </c>
    </row>
    <row r="12244" spans="1:5" ht="15" hidden="1" customHeight="1" x14ac:dyDescent="0.2">
      <c r="A12244" s="1" t="s">
        <v>24636</v>
      </c>
      <c r="B12244" s="8" t="s">
        <v>24655</v>
      </c>
      <c r="C12244" s="14" t="s">
        <v>24964</v>
      </c>
      <c r="D12244" s="8" t="s">
        <v>24585</v>
      </c>
      <c r="E12244" s="8" t="s">
        <v>24586</v>
      </c>
    </row>
    <row r="12245" spans="1:5" ht="15" hidden="1" customHeight="1" x14ac:dyDescent="0.2">
      <c r="A12245" s="1" t="s">
        <v>24636</v>
      </c>
      <c r="B12245" s="8" t="s">
        <v>24655</v>
      </c>
      <c r="C12245" s="14" t="s">
        <v>24964</v>
      </c>
      <c r="D12245" s="8" t="s">
        <v>24587</v>
      </c>
      <c r="E12245" s="8" t="s">
        <v>24588</v>
      </c>
    </row>
    <row r="12246" spans="1:5" ht="15" hidden="1" customHeight="1" x14ac:dyDescent="0.2">
      <c r="A12246" s="1" t="s">
        <v>24636</v>
      </c>
      <c r="B12246" s="8" t="s">
        <v>24655</v>
      </c>
      <c r="C12246" s="14" t="s">
        <v>24964</v>
      </c>
      <c r="D12246" s="8" t="s">
        <v>24589</v>
      </c>
      <c r="E12246" s="8" t="s">
        <v>24590</v>
      </c>
    </row>
    <row r="12247" spans="1:5" ht="15" hidden="1" customHeight="1" x14ac:dyDescent="0.2">
      <c r="A12247" s="1" t="s">
        <v>24636</v>
      </c>
      <c r="B12247" s="8" t="s">
        <v>24655</v>
      </c>
      <c r="C12247" s="14" t="s">
        <v>24964</v>
      </c>
      <c r="D12247" s="8" t="s">
        <v>24591</v>
      </c>
      <c r="E12247" s="8" t="s">
        <v>24592</v>
      </c>
    </row>
    <row r="12248" spans="1:5" ht="15" hidden="1" customHeight="1" x14ac:dyDescent="0.2">
      <c r="A12248" s="1" t="s">
        <v>24636</v>
      </c>
      <c r="B12248" s="8" t="s">
        <v>24662</v>
      </c>
      <c r="C12248" s="14" t="s">
        <v>24963</v>
      </c>
      <c r="D12248" s="8" t="s">
        <v>24593</v>
      </c>
      <c r="E12248" s="8" t="s">
        <v>24594</v>
      </c>
    </row>
    <row r="12249" spans="1:5" ht="15" hidden="1" customHeight="1" x14ac:dyDescent="0.2">
      <c r="A12249" s="1" t="s">
        <v>24636</v>
      </c>
      <c r="B12249" s="8" t="s">
        <v>24662</v>
      </c>
      <c r="C12249" s="14" t="s">
        <v>24963</v>
      </c>
      <c r="D12249" s="8" t="s">
        <v>24595</v>
      </c>
      <c r="E12249" s="8" t="s">
        <v>24596</v>
      </c>
    </row>
    <row r="12250" spans="1:5" ht="15" hidden="1" customHeight="1" x14ac:dyDescent="0.2">
      <c r="A12250" s="1" t="s">
        <v>24636</v>
      </c>
      <c r="B12250" s="8" t="s">
        <v>24597</v>
      </c>
      <c r="C12250" s="14" t="s">
        <v>24918</v>
      </c>
      <c r="D12250" s="8" t="s">
        <v>24598</v>
      </c>
      <c r="E12250" s="8" t="s">
        <v>24599</v>
      </c>
    </row>
    <row r="12251" spans="1:5" ht="15" hidden="1" customHeight="1" x14ac:dyDescent="0.2">
      <c r="A12251" s="1" t="s">
        <v>24636</v>
      </c>
      <c r="B12251" s="8" t="s">
        <v>24597</v>
      </c>
      <c r="C12251" s="14" t="s">
        <v>24918</v>
      </c>
      <c r="D12251" s="8" t="s">
        <v>24600</v>
      </c>
      <c r="E12251" s="8" t="s">
        <v>24601</v>
      </c>
    </row>
    <row r="12252" spans="1:5" ht="15" hidden="1" customHeight="1" x14ac:dyDescent="0.2">
      <c r="A12252" s="1" t="s">
        <v>24636</v>
      </c>
      <c r="B12252" s="8" t="s">
        <v>24597</v>
      </c>
      <c r="C12252" s="14" t="s">
        <v>24918</v>
      </c>
      <c r="D12252" s="8" t="s">
        <v>24602</v>
      </c>
      <c r="E12252" s="8" t="s">
        <v>24603</v>
      </c>
    </row>
    <row r="12253" spans="1:5" ht="15" hidden="1" customHeight="1" x14ac:dyDescent="0.2">
      <c r="A12253" s="1" t="s">
        <v>24636</v>
      </c>
      <c r="B12253" s="8" t="s">
        <v>24597</v>
      </c>
      <c r="C12253" s="14" t="s">
        <v>24918</v>
      </c>
      <c r="D12253" s="8" t="s">
        <v>24604</v>
      </c>
      <c r="E12253" s="8" t="s">
        <v>24605</v>
      </c>
    </row>
    <row r="12254" spans="1:5" ht="15" hidden="1" customHeight="1" x14ac:dyDescent="0.2">
      <c r="A12254" s="1" t="s">
        <v>24636</v>
      </c>
      <c r="B12254" s="8" t="s">
        <v>24597</v>
      </c>
      <c r="C12254" s="14" t="s">
        <v>24918</v>
      </c>
      <c r="D12254" s="8" t="s">
        <v>24606</v>
      </c>
      <c r="E12254" s="8" t="s">
        <v>24607</v>
      </c>
    </row>
    <row r="12255" spans="1:5" ht="15" hidden="1" customHeight="1" x14ac:dyDescent="0.2">
      <c r="A12255" s="1" t="s">
        <v>24636</v>
      </c>
      <c r="B12255" s="8" t="s">
        <v>24597</v>
      </c>
      <c r="C12255" s="14" t="s">
        <v>24918</v>
      </c>
      <c r="D12255" s="8" t="s">
        <v>24608</v>
      </c>
      <c r="E12255" s="8" t="s">
        <v>24609</v>
      </c>
    </row>
    <row r="12256" spans="1:5" ht="15" hidden="1" customHeight="1" x14ac:dyDescent="0.2">
      <c r="A12256" s="1" t="s">
        <v>24636</v>
      </c>
      <c r="B12256" s="8" t="s">
        <v>24597</v>
      </c>
      <c r="C12256" s="14" t="s">
        <v>24918</v>
      </c>
      <c r="D12256" s="8" t="s">
        <v>24610</v>
      </c>
      <c r="E12256" s="8" t="s">
        <v>24611</v>
      </c>
    </row>
    <row r="12257" spans="1:5" ht="15" hidden="1" customHeight="1" x14ac:dyDescent="0.2">
      <c r="A12257" s="1" t="s">
        <v>24636</v>
      </c>
      <c r="B12257" s="8" t="s">
        <v>24597</v>
      </c>
      <c r="C12257" s="14" t="s">
        <v>24918</v>
      </c>
      <c r="D12257" s="8" t="s">
        <v>24612</v>
      </c>
      <c r="E12257" s="8" t="s">
        <v>24613</v>
      </c>
    </row>
    <row r="12258" spans="1:5" ht="15" hidden="1" customHeight="1" x14ac:dyDescent="0.2">
      <c r="A12258" s="1" t="s">
        <v>24636</v>
      </c>
      <c r="B12258" s="8" t="s">
        <v>24597</v>
      </c>
      <c r="C12258" s="14" t="s">
        <v>24918</v>
      </c>
      <c r="D12258" s="8" t="s">
        <v>24614</v>
      </c>
      <c r="E12258" s="8" t="s">
        <v>24615</v>
      </c>
    </row>
    <row r="12259" spans="1:5" ht="15" hidden="1" customHeight="1" x14ac:dyDescent="0.2">
      <c r="A12259" s="1" t="s">
        <v>24636</v>
      </c>
      <c r="B12259" s="8" t="s">
        <v>24597</v>
      </c>
      <c r="C12259" s="14" t="s">
        <v>24918</v>
      </c>
      <c r="D12259" s="8" t="s">
        <v>24616</v>
      </c>
      <c r="E12259" s="8" t="s">
        <v>24617</v>
      </c>
    </row>
    <row r="12260" spans="1:5" ht="15" hidden="1" customHeight="1" x14ac:dyDescent="0.2">
      <c r="A12260" s="1" t="s">
        <v>24636</v>
      </c>
      <c r="B12260" s="8" t="s">
        <v>24597</v>
      </c>
      <c r="C12260" s="14" t="s">
        <v>24918</v>
      </c>
      <c r="D12260" s="8" t="s">
        <v>24618</v>
      </c>
      <c r="E12260" s="8" t="s">
        <v>24619</v>
      </c>
    </row>
    <row r="12261" spans="1:5" ht="15" hidden="1" customHeight="1" x14ac:dyDescent="0.2">
      <c r="A12261" s="1" t="s">
        <v>24636</v>
      </c>
      <c r="B12261" s="8" t="s">
        <v>24597</v>
      </c>
      <c r="C12261" s="14" t="s">
        <v>24918</v>
      </c>
      <c r="D12261" s="8" t="s">
        <v>24620</v>
      </c>
      <c r="E12261" s="8" t="s">
        <v>24621</v>
      </c>
    </row>
    <row r="12262" spans="1:5" ht="15" hidden="1" customHeight="1" x14ac:dyDescent="0.2">
      <c r="A12262" s="1" t="s">
        <v>24636</v>
      </c>
      <c r="B12262" s="8" t="s">
        <v>24597</v>
      </c>
      <c r="C12262" s="14" t="s">
        <v>24918</v>
      </c>
      <c r="D12262" s="8" t="s">
        <v>24622</v>
      </c>
      <c r="E12262" s="8" t="s">
        <v>24623</v>
      </c>
    </row>
    <row r="12263" spans="1:5" ht="15" hidden="1" customHeight="1" x14ac:dyDescent="0.2">
      <c r="A12263" s="1" t="s">
        <v>24636</v>
      </c>
      <c r="B12263" s="8" t="s">
        <v>24597</v>
      </c>
      <c r="C12263" s="14" t="s">
        <v>24918</v>
      </c>
      <c r="D12263" s="8" t="s">
        <v>24624</v>
      </c>
      <c r="E12263" s="8" t="s">
        <v>24625</v>
      </c>
    </row>
    <row r="12264" spans="1:5" ht="15" hidden="1" customHeight="1" x14ac:dyDescent="0.2">
      <c r="A12264" s="1" t="s">
        <v>24636</v>
      </c>
      <c r="B12264" s="8" t="s">
        <v>24597</v>
      </c>
      <c r="C12264" s="14" t="s">
        <v>24918</v>
      </c>
      <c r="D12264" s="8" t="s">
        <v>24626</v>
      </c>
      <c r="E12264" s="8" t="s">
        <v>24627</v>
      </c>
    </row>
    <row r="12265" spans="1:5" ht="15" hidden="1" customHeight="1" x14ac:dyDescent="0.2">
      <c r="A12265" s="1" t="s">
        <v>24636</v>
      </c>
      <c r="B12265" s="8" t="s">
        <v>24597</v>
      </c>
      <c r="C12265" s="14" t="s">
        <v>24918</v>
      </c>
      <c r="D12265" s="8" t="s">
        <v>24628</v>
      </c>
      <c r="E12265" s="8" t="s">
        <v>24629</v>
      </c>
    </row>
    <row r="12266" spans="1:5" ht="15" hidden="1" customHeight="1" x14ac:dyDescent="0.2">
      <c r="A12266" s="1" t="s">
        <v>24636</v>
      </c>
      <c r="B12266" s="8" t="s">
        <v>24597</v>
      </c>
      <c r="C12266" s="14" t="s">
        <v>24918</v>
      </c>
      <c r="D12266" s="8" t="s">
        <v>24630</v>
      </c>
      <c r="E12266" s="8" t="s">
        <v>24631</v>
      </c>
    </row>
    <row r="12267" spans="1:5" ht="15" hidden="1" customHeight="1" x14ac:dyDescent="0.2">
      <c r="A12267" s="1" t="s">
        <v>24636</v>
      </c>
      <c r="B12267" s="8" t="s">
        <v>24597</v>
      </c>
      <c r="C12267" s="14" t="s">
        <v>24918</v>
      </c>
      <c r="D12267" s="8" t="s">
        <v>24632</v>
      </c>
      <c r="E12267" s="8" t="s">
        <v>24633</v>
      </c>
    </row>
    <row r="12268" spans="1:5" ht="15" hidden="1" customHeight="1" x14ac:dyDescent="0.2">
      <c r="A12268" s="1" t="s">
        <v>24636</v>
      </c>
      <c r="B12268" s="9" t="s">
        <v>24597</v>
      </c>
      <c r="C12268" s="14" t="s">
        <v>24918</v>
      </c>
      <c r="D12268" s="9" t="s">
        <v>24634</v>
      </c>
      <c r="E12268" s="9" t="s">
        <v>24635</v>
      </c>
    </row>
  </sheetData>
  <conditionalFormatting sqref="E2:E12268">
    <cfRule type="duplicateValues" dxfId="0" priority="14" stopIfTrue="1"/>
  </conditionalFormatting>
  <pageMargins left="0.2" right="0.2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U556"/>
  <sheetViews>
    <sheetView tabSelected="1" topLeftCell="RC2" workbookViewId="0">
      <selection activeCell="RT2" sqref="RT2:RT35"/>
    </sheetView>
  </sheetViews>
  <sheetFormatPr baseColWidth="10" defaultColWidth="8.83203125" defaultRowHeight="15" x14ac:dyDescent="0.2"/>
  <cols>
    <col min="1" max="1" width="10.6640625" customWidth="1"/>
    <col min="3" max="3" width="19.5" customWidth="1"/>
  </cols>
  <sheetData>
    <row r="1" spans="1:489" s="10" customFormat="1" ht="16" thickBot="1" x14ac:dyDescent="0.25">
      <c r="B1" s="10" t="s">
        <v>24671</v>
      </c>
      <c r="C1" s="2" t="s">
        <v>24672</v>
      </c>
      <c r="D1" s="10" t="s">
        <v>24637</v>
      </c>
      <c r="E1" s="2" t="s">
        <v>24672</v>
      </c>
      <c r="F1" s="10" t="s">
        <v>24637</v>
      </c>
      <c r="G1" s="10" t="s">
        <v>24638</v>
      </c>
      <c r="H1" s="2" t="s">
        <v>24672</v>
      </c>
      <c r="I1" s="10" t="s">
        <v>24637</v>
      </c>
      <c r="J1" s="10" t="s">
        <v>24638</v>
      </c>
      <c r="K1" s="10" t="s">
        <v>24639</v>
      </c>
      <c r="L1" s="2" t="s">
        <v>24672</v>
      </c>
      <c r="M1" s="10" t="s">
        <v>24637</v>
      </c>
      <c r="N1" s="10" t="s">
        <v>24638</v>
      </c>
      <c r="O1" s="10" t="s">
        <v>24639</v>
      </c>
      <c r="P1" s="10" t="s">
        <v>24640</v>
      </c>
      <c r="Q1" s="2" t="s">
        <v>24672</v>
      </c>
      <c r="R1" s="10" t="s">
        <v>24637</v>
      </c>
      <c r="S1" s="10" t="s">
        <v>24638</v>
      </c>
      <c r="T1" s="10" t="s">
        <v>24639</v>
      </c>
      <c r="U1" s="2" t="s">
        <v>24672</v>
      </c>
      <c r="V1" s="10" t="s">
        <v>24637</v>
      </c>
      <c r="W1" s="10" t="s">
        <v>24638</v>
      </c>
      <c r="X1" s="10" t="s">
        <v>24639</v>
      </c>
      <c r="Y1" s="2" t="s">
        <v>24672</v>
      </c>
      <c r="Z1" s="10" t="s">
        <v>24637</v>
      </c>
      <c r="AA1" s="10" t="s">
        <v>24638</v>
      </c>
      <c r="AB1" s="10" t="s">
        <v>24639</v>
      </c>
      <c r="AC1" s="2" t="s">
        <v>24672</v>
      </c>
      <c r="AD1" s="10" t="s">
        <v>24637</v>
      </c>
      <c r="AE1" s="2" t="s">
        <v>24672</v>
      </c>
      <c r="AF1" s="10" t="s">
        <v>24637</v>
      </c>
      <c r="AG1" s="10" t="s">
        <v>24638</v>
      </c>
      <c r="AH1" s="10" t="s">
        <v>24639</v>
      </c>
      <c r="AI1" s="2" t="s">
        <v>24672</v>
      </c>
      <c r="AJ1" s="10" t="s">
        <v>24637</v>
      </c>
      <c r="AK1" s="10" t="s">
        <v>24638</v>
      </c>
      <c r="AL1" s="10" t="s">
        <v>24639</v>
      </c>
      <c r="AM1" s="2" t="s">
        <v>24672</v>
      </c>
      <c r="AN1" s="10" t="s">
        <v>24637</v>
      </c>
      <c r="AO1" s="10" t="s">
        <v>24638</v>
      </c>
      <c r="AP1" s="10" t="s">
        <v>24639</v>
      </c>
      <c r="AQ1" s="2" t="s">
        <v>24672</v>
      </c>
      <c r="AR1" s="10" t="s">
        <v>24637</v>
      </c>
      <c r="AS1" s="10" t="s">
        <v>24638</v>
      </c>
      <c r="AT1" s="10" t="s">
        <v>24639</v>
      </c>
      <c r="AU1" s="2" t="s">
        <v>24672</v>
      </c>
      <c r="AV1" s="10" t="s">
        <v>24637</v>
      </c>
      <c r="AW1" s="10" t="s">
        <v>24638</v>
      </c>
      <c r="AX1" s="2" t="s">
        <v>24672</v>
      </c>
      <c r="AY1" s="10" t="s">
        <v>24637</v>
      </c>
      <c r="AZ1" s="2" t="s">
        <v>24672</v>
      </c>
      <c r="BA1" s="10" t="s">
        <v>24637</v>
      </c>
      <c r="BB1" s="10" t="s">
        <v>24638</v>
      </c>
      <c r="BC1" s="10" t="s">
        <v>24639</v>
      </c>
      <c r="BD1" s="10" t="s">
        <v>24640</v>
      </c>
      <c r="BE1" s="10" t="s">
        <v>24641</v>
      </c>
      <c r="BF1" s="10" t="s">
        <v>24642</v>
      </c>
      <c r="BG1" s="10" t="s">
        <v>24643</v>
      </c>
      <c r="BH1" s="2" t="s">
        <v>24672</v>
      </c>
      <c r="BI1" s="10" t="s">
        <v>24637</v>
      </c>
      <c r="BJ1" s="10" t="s">
        <v>24638</v>
      </c>
      <c r="BK1" s="10" t="s">
        <v>24639</v>
      </c>
      <c r="BL1" s="10" t="s">
        <v>24640</v>
      </c>
      <c r="BM1" s="10" t="s">
        <v>24641</v>
      </c>
      <c r="BN1" s="10" t="s">
        <v>24642</v>
      </c>
      <c r="BO1" s="10" t="s">
        <v>24643</v>
      </c>
      <c r="BP1" s="10" t="s">
        <v>24644</v>
      </c>
      <c r="BQ1" s="2" t="s">
        <v>24672</v>
      </c>
      <c r="BR1" s="10" t="s">
        <v>24637</v>
      </c>
      <c r="BS1" s="10" t="s">
        <v>24638</v>
      </c>
      <c r="BT1" s="10" t="s">
        <v>24639</v>
      </c>
      <c r="BU1" s="10" t="s">
        <v>24640</v>
      </c>
      <c r="BV1" s="10" t="s">
        <v>24641</v>
      </c>
      <c r="BW1" s="10" t="s">
        <v>24642</v>
      </c>
      <c r="BX1" s="10" t="s">
        <v>24643</v>
      </c>
      <c r="BY1" s="10" t="s">
        <v>24644</v>
      </c>
      <c r="BZ1" s="10" t="s">
        <v>24734</v>
      </c>
      <c r="CA1" s="2" t="s">
        <v>24672</v>
      </c>
      <c r="CB1" s="10" t="s">
        <v>24637</v>
      </c>
      <c r="CC1" s="10" t="s">
        <v>24638</v>
      </c>
      <c r="CD1" s="2" t="s">
        <v>24672</v>
      </c>
      <c r="CE1" s="10" t="s">
        <v>24637</v>
      </c>
      <c r="CF1" s="10" t="s">
        <v>24638</v>
      </c>
      <c r="CG1" s="10" t="s">
        <v>24639</v>
      </c>
      <c r="CH1" s="10" t="s">
        <v>24640</v>
      </c>
      <c r="CI1" s="10" t="s">
        <v>24641</v>
      </c>
      <c r="CJ1" s="10" t="s">
        <v>24642</v>
      </c>
      <c r="CK1" s="2" t="s">
        <v>24672</v>
      </c>
      <c r="CL1" s="10" t="s">
        <v>24637</v>
      </c>
      <c r="CM1" s="10" t="s">
        <v>24638</v>
      </c>
      <c r="CN1" s="10" t="s">
        <v>24639</v>
      </c>
      <c r="CO1" s="10" t="s">
        <v>24640</v>
      </c>
      <c r="CP1" s="10" t="s">
        <v>24641</v>
      </c>
      <c r="CQ1" s="10" t="s">
        <v>24642</v>
      </c>
      <c r="CR1" s="10" t="s">
        <v>24643</v>
      </c>
      <c r="CS1" s="2" t="s">
        <v>24672</v>
      </c>
      <c r="CT1" s="10" t="s">
        <v>24637</v>
      </c>
      <c r="CU1" s="10" t="s">
        <v>24638</v>
      </c>
      <c r="CV1" s="10" t="s">
        <v>24639</v>
      </c>
      <c r="CW1" s="10" t="s">
        <v>24640</v>
      </c>
      <c r="CX1" s="10" t="s">
        <v>24641</v>
      </c>
      <c r="CY1" s="2" t="s">
        <v>24672</v>
      </c>
      <c r="CZ1" s="10" t="s">
        <v>24637</v>
      </c>
      <c r="DA1" s="10" t="s">
        <v>24638</v>
      </c>
      <c r="DB1" s="10" t="s">
        <v>24639</v>
      </c>
      <c r="DC1" s="10" t="s">
        <v>24640</v>
      </c>
      <c r="DD1" s="10" t="s">
        <v>24641</v>
      </c>
      <c r="DE1" s="10" t="s">
        <v>24642</v>
      </c>
      <c r="DF1" s="10" t="s">
        <v>24643</v>
      </c>
      <c r="DG1" s="2" t="s">
        <v>24672</v>
      </c>
      <c r="DH1" s="10" t="s">
        <v>24637</v>
      </c>
      <c r="DI1" s="10" t="s">
        <v>24638</v>
      </c>
      <c r="DJ1" s="10" t="s">
        <v>24639</v>
      </c>
      <c r="DK1" s="10" t="s">
        <v>24640</v>
      </c>
      <c r="DL1" s="10" t="s">
        <v>24641</v>
      </c>
      <c r="DM1" s="10" t="s">
        <v>24642</v>
      </c>
      <c r="DN1" s="2" t="s">
        <v>24672</v>
      </c>
      <c r="DO1" s="10" t="s">
        <v>24637</v>
      </c>
      <c r="DP1" s="10" t="s">
        <v>24638</v>
      </c>
      <c r="DQ1" s="10" t="s">
        <v>24639</v>
      </c>
      <c r="DR1" s="10" t="s">
        <v>24640</v>
      </c>
      <c r="DS1" s="2" t="s">
        <v>24672</v>
      </c>
      <c r="DT1" s="10" t="s">
        <v>24637</v>
      </c>
      <c r="DU1" s="10" t="s">
        <v>24638</v>
      </c>
      <c r="DV1" s="10" t="s">
        <v>24639</v>
      </c>
      <c r="DW1" s="2" t="s">
        <v>24672</v>
      </c>
      <c r="DX1" s="10" t="s">
        <v>24637</v>
      </c>
      <c r="DY1" s="10" t="s">
        <v>24638</v>
      </c>
      <c r="DZ1" s="10" t="s">
        <v>24639</v>
      </c>
      <c r="EA1" s="2" t="s">
        <v>24672</v>
      </c>
      <c r="EB1" s="10" t="s">
        <v>24637</v>
      </c>
      <c r="EC1" s="2" t="s">
        <v>24672</v>
      </c>
      <c r="ED1" s="10" t="s">
        <v>24637</v>
      </c>
      <c r="EE1" s="2" t="s">
        <v>24672</v>
      </c>
      <c r="EF1" s="10" t="s">
        <v>24637</v>
      </c>
      <c r="EG1" s="10" t="s">
        <v>24638</v>
      </c>
      <c r="EH1" s="2" t="s">
        <v>24672</v>
      </c>
      <c r="EI1" s="10" t="s">
        <v>24637</v>
      </c>
      <c r="EJ1" s="2" t="s">
        <v>24672</v>
      </c>
      <c r="EK1" s="10" t="s">
        <v>24637</v>
      </c>
      <c r="EL1" s="10" t="s">
        <v>24638</v>
      </c>
      <c r="EM1" s="2" t="s">
        <v>24672</v>
      </c>
      <c r="EN1" s="10" t="s">
        <v>24637</v>
      </c>
      <c r="EO1" s="10" t="s">
        <v>24638</v>
      </c>
      <c r="EP1" s="2" t="s">
        <v>24672</v>
      </c>
      <c r="EQ1" s="10" t="s">
        <v>24637</v>
      </c>
      <c r="ER1" s="10" t="s">
        <v>24638</v>
      </c>
      <c r="ES1" s="2" t="s">
        <v>24672</v>
      </c>
      <c r="ET1" s="10" t="s">
        <v>24637</v>
      </c>
      <c r="EU1" s="10" t="s">
        <v>24638</v>
      </c>
      <c r="EV1" s="2" t="s">
        <v>24672</v>
      </c>
      <c r="EW1" s="10" t="s">
        <v>24637</v>
      </c>
      <c r="EX1" s="10" t="s">
        <v>24638</v>
      </c>
      <c r="EY1" s="10" t="s">
        <v>24639</v>
      </c>
      <c r="EZ1" s="10" t="s">
        <v>24640</v>
      </c>
      <c r="FA1" s="2" t="s">
        <v>24672</v>
      </c>
      <c r="FB1" s="10" t="s">
        <v>24637</v>
      </c>
      <c r="FC1" s="10" t="s">
        <v>24638</v>
      </c>
      <c r="FD1" s="10" t="s">
        <v>24639</v>
      </c>
      <c r="FE1" s="10" t="s">
        <v>24640</v>
      </c>
      <c r="FF1" s="2" t="s">
        <v>24672</v>
      </c>
      <c r="FG1" s="10" t="s">
        <v>24637</v>
      </c>
      <c r="FH1" s="10" t="s">
        <v>24638</v>
      </c>
      <c r="FI1" s="2" t="s">
        <v>24672</v>
      </c>
      <c r="FJ1" s="10" t="s">
        <v>24637</v>
      </c>
      <c r="FK1" s="2" t="s">
        <v>24672</v>
      </c>
      <c r="FL1" s="10" t="s">
        <v>24637</v>
      </c>
      <c r="FM1" s="10" t="s">
        <v>24638</v>
      </c>
      <c r="FN1" s="10" t="s">
        <v>24639</v>
      </c>
      <c r="FO1" s="2" t="s">
        <v>24672</v>
      </c>
      <c r="FP1" s="10" t="s">
        <v>24637</v>
      </c>
      <c r="FQ1" s="10" t="s">
        <v>24638</v>
      </c>
      <c r="FR1" s="2" t="s">
        <v>24672</v>
      </c>
      <c r="FS1" s="10" t="s">
        <v>24637</v>
      </c>
      <c r="FT1" s="10" t="s">
        <v>24638</v>
      </c>
      <c r="FU1" s="2" t="s">
        <v>24672</v>
      </c>
      <c r="FV1" s="10" t="s">
        <v>24637</v>
      </c>
      <c r="FW1" s="10" t="s">
        <v>24638</v>
      </c>
      <c r="FX1" s="10" t="s">
        <v>24639</v>
      </c>
      <c r="FY1" s="2" t="s">
        <v>24672</v>
      </c>
      <c r="FZ1" s="10" t="s">
        <v>24637</v>
      </c>
      <c r="GA1" s="10" t="s">
        <v>24638</v>
      </c>
      <c r="GB1" s="10" t="s">
        <v>24639</v>
      </c>
      <c r="GC1" s="2" t="s">
        <v>24672</v>
      </c>
      <c r="GD1" s="10" t="s">
        <v>24637</v>
      </c>
      <c r="GE1" s="10" t="s">
        <v>24638</v>
      </c>
      <c r="GF1" s="10" t="s">
        <v>24639</v>
      </c>
      <c r="GG1" s="10" t="s">
        <v>24640</v>
      </c>
      <c r="GH1" s="10" t="s">
        <v>24641</v>
      </c>
      <c r="GI1" s="2" t="s">
        <v>24672</v>
      </c>
      <c r="GJ1" s="10" t="s">
        <v>24637</v>
      </c>
      <c r="GK1" s="10" t="s">
        <v>24638</v>
      </c>
      <c r="GL1" s="2" t="s">
        <v>24672</v>
      </c>
      <c r="GM1" s="10" t="s">
        <v>24637</v>
      </c>
      <c r="GN1" s="10" t="s">
        <v>24638</v>
      </c>
      <c r="GO1" s="10" t="s">
        <v>24639</v>
      </c>
      <c r="GP1" s="2" t="s">
        <v>24672</v>
      </c>
      <c r="GQ1" s="10" t="s">
        <v>24637</v>
      </c>
      <c r="GR1" s="10" t="s">
        <v>24638</v>
      </c>
      <c r="GS1" s="2" t="s">
        <v>24672</v>
      </c>
      <c r="GT1" s="10" t="s">
        <v>24637</v>
      </c>
      <c r="GU1" s="2" t="s">
        <v>24672</v>
      </c>
      <c r="GV1" s="10" t="s">
        <v>24637</v>
      </c>
      <c r="GW1" s="10" t="s">
        <v>24638</v>
      </c>
      <c r="GX1" s="2" t="s">
        <v>24672</v>
      </c>
      <c r="GY1" s="10" t="s">
        <v>24637</v>
      </c>
      <c r="GZ1" s="10" t="s">
        <v>24638</v>
      </c>
      <c r="HA1" s="2" t="s">
        <v>24672</v>
      </c>
      <c r="HB1" s="10" t="s">
        <v>24637</v>
      </c>
      <c r="HC1" s="10" t="s">
        <v>24638</v>
      </c>
      <c r="HD1" s="2" t="s">
        <v>24672</v>
      </c>
      <c r="HE1" s="10" t="s">
        <v>24637</v>
      </c>
      <c r="HF1" s="2" t="s">
        <v>24672</v>
      </c>
      <c r="HG1" s="10" t="s">
        <v>24637</v>
      </c>
      <c r="HH1" s="10" t="s">
        <v>24638</v>
      </c>
      <c r="HI1" s="2" t="s">
        <v>24672</v>
      </c>
      <c r="HJ1" s="10" t="s">
        <v>24637</v>
      </c>
      <c r="HK1" s="10" t="s">
        <v>24638</v>
      </c>
      <c r="HL1" s="10" t="s">
        <v>24639</v>
      </c>
      <c r="HM1" s="10" t="s">
        <v>24640</v>
      </c>
      <c r="HN1" s="2" t="s">
        <v>24672</v>
      </c>
      <c r="HO1" s="10" t="s">
        <v>24637</v>
      </c>
      <c r="HP1" s="10" t="s">
        <v>24638</v>
      </c>
      <c r="HQ1" s="2" t="s">
        <v>24672</v>
      </c>
      <c r="HR1" s="10" t="s">
        <v>24637</v>
      </c>
      <c r="HS1" s="2" t="s">
        <v>24672</v>
      </c>
      <c r="HT1" s="10" t="s">
        <v>24637</v>
      </c>
      <c r="HU1" s="10" t="s">
        <v>24638</v>
      </c>
      <c r="HV1" s="2" t="s">
        <v>24672</v>
      </c>
      <c r="HW1" s="10" t="s">
        <v>24637</v>
      </c>
      <c r="HX1" s="10" t="s">
        <v>24638</v>
      </c>
      <c r="HY1" s="2" t="s">
        <v>24672</v>
      </c>
      <c r="HZ1" s="10" t="s">
        <v>24637</v>
      </c>
      <c r="IA1" s="10" t="s">
        <v>24638</v>
      </c>
      <c r="IB1" s="2" t="s">
        <v>24672</v>
      </c>
      <c r="IC1" s="10" t="s">
        <v>24637</v>
      </c>
      <c r="ID1" s="10" t="s">
        <v>24638</v>
      </c>
      <c r="IE1" s="2" t="s">
        <v>24672</v>
      </c>
      <c r="IF1" s="10" t="s">
        <v>24637</v>
      </c>
      <c r="IG1" s="2" t="s">
        <v>24672</v>
      </c>
      <c r="IH1" s="10" t="s">
        <v>24637</v>
      </c>
      <c r="II1" s="10" t="s">
        <v>24638</v>
      </c>
      <c r="IJ1" s="2" t="s">
        <v>24672</v>
      </c>
      <c r="IK1" s="10" t="s">
        <v>24637</v>
      </c>
      <c r="IL1" s="10" t="s">
        <v>24638</v>
      </c>
      <c r="IM1" s="2" t="s">
        <v>24672</v>
      </c>
      <c r="IN1" s="10" t="s">
        <v>24637</v>
      </c>
      <c r="IO1" s="10" t="s">
        <v>24638</v>
      </c>
      <c r="IP1" s="10" t="s">
        <v>24639</v>
      </c>
      <c r="IQ1" s="10" t="s">
        <v>24640</v>
      </c>
      <c r="IR1" s="2" t="s">
        <v>24672</v>
      </c>
      <c r="IS1" s="10" t="s">
        <v>24637</v>
      </c>
      <c r="IT1" s="10" t="s">
        <v>24638</v>
      </c>
      <c r="IU1" s="2" t="s">
        <v>24672</v>
      </c>
      <c r="IV1" s="10" t="s">
        <v>24637</v>
      </c>
      <c r="IW1" s="10" t="s">
        <v>24638</v>
      </c>
      <c r="IX1" s="10" t="s">
        <v>24639</v>
      </c>
      <c r="IY1" s="10" t="s">
        <v>24640</v>
      </c>
      <c r="IZ1" s="10" t="s">
        <v>24641</v>
      </c>
      <c r="JA1" s="2" t="s">
        <v>24672</v>
      </c>
      <c r="JB1" s="10" t="s">
        <v>24637</v>
      </c>
      <c r="JC1" s="10" t="s">
        <v>24638</v>
      </c>
      <c r="JD1" s="2" t="s">
        <v>24672</v>
      </c>
      <c r="JE1" s="10" t="s">
        <v>24637</v>
      </c>
      <c r="JF1" s="10" t="s">
        <v>24638</v>
      </c>
      <c r="JG1" s="2" t="s">
        <v>24672</v>
      </c>
      <c r="JH1" s="10" t="s">
        <v>24637</v>
      </c>
      <c r="JI1" s="10" t="s">
        <v>24638</v>
      </c>
      <c r="JJ1" s="10" t="s">
        <v>24639</v>
      </c>
      <c r="JK1" s="2" t="s">
        <v>24672</v>
      </c>
      <c r="JL1" s="10" t="s">
        <v>24637</v>
      </c>
      <c r="JM1" s="10" t="s">
        <v>24638</v>
      </c>
      <c r="JN1" s="2" t="s">
        <v>24672</v>
      </c>
      <c r="JO1" s="10" t="s">
        <v>24637</v>
      </c>
      <c r="JP1" s="10" t="s">
        <v>24638</v>
      </c>
      <c r="JQ1" s="10" t="s">
        <v>24639</v>
      </c>
      <c r="JR1" s="10" t="s">
        <v>24640</v>
      </c>
      <c r="JS1" s="10" t="s">
        <v>24641</v>
      </c>
      <c r="JT1" s="2" t="s">
        <v>24672</v>
      </c>
      <c r="JU1" s="10" t="s">
        <v>24637</v>
      </c>
      <c r="JV1" s="10" t="s">
        <v>24638</v>
      </c>
      <c r="JW1" s="10" t="s">
        <v>24639</v>
      </c>
      <c r="JX1" s="2" t="s">
        <v>24672</v>
      </c>
      <c r="JY1" s="10" t="s">
        <v>24637</v>
      </c>
      <c r="JZ1" s="10" t="s">
        <v>24638</v>
      </c>
      <c r="KA1" s="10" t="s">
        <v>24639</v>
      </c>
      <c r="KB1" s="2" t="s">
        <v>24672</v>
      </c>
      <c r="KC1" s="10" t="s">
        <v>24637</v>
      </c>
      <c r="KD1" s="10" t="s">
        <v>24638</v>
      </c>
      <c r="KE1" s="10" t="s">
        <v>24639</v>
      </c>
      <c r="KF1" s="10" t="s">
        <v>24640</v>
      </c>
      <c r="KG1" s="10" t="s">
        <v>24641</v>
      </c>
      <c r="KH1" s="2" t="s">
        <v>24672</v>
      </c>
      <c r="KI1" s="10" t="s">
        <v>24637</v>
      </c>
      <c r="KJ1" s="2" t="s">
        <v>24672</v>
      </c>
      <c r="KK1" s="10" t="s">
        <v>24637</v>
      </c>
      <c r="KL1" s="2" t="s">
        <v>24672</v>
      </c>
      <c r="KM1" s="10" t="s">
        <v>24637</v>
      </c>
      <c r="KN1" s="10" t="s">
        <v>24638</v>
      </c>
      <c r="KO1" s="10" t="s">
        <v>24639</v>
      </c>
      <c r="KP1" s="10" t="s">
        <v>24640</v>
      </c>
      <c r="KQ1" s="2" t="s">
        <v>24672</v>
      </c>
      <c r="KR1" s="10" t="s">
        <v>24637</v>
      </c>
      <c r="KS1" s="2" t="s">
        <v>24672</v>
      </c>
      <c r="KT1" s="10" t="s">
        <v>24637</v>
      </c>
      <c r="KU1" s="10" t="s">
        <v>24638</v>
      </c>
      <c r="KV1" s="10" t="s">
        <v>24639</v>
      </c>
      <c r="KW1" s="2" t="s">
        <v>24672</v>
      </c>
      <c r="KX1" s="10" t="s">
        <v>24637</v>
      </c>
      <c r="KY1" s="10" t="s">
        <v>24638</v>
      </c>
      <c r="KZ1" s="10" t="s">
        <v>24639</v>
      </c>
      <c r="LA1" s="10" t="s">
        <v>24640</v>
      </c>
      <c r="LB1" s="10" t="s">
        <v>24641</v>
      </c>
      <c r="LC1" s="10" t="s">
        <v>24642</v>
      </c>
      <c r="LD1" s="10" t="s">
        <v>24643</v>
      </c>
      <c r="LE1" s="10" t="s">
        <v>24644</v>
      </c>
      <c r="LF1" s="10" t="s">
        <v>24734</v>
      </c>
      <c r="LG1" s="2" t="s">
        <v>24672</v>
      </c>
      <c r="LH1" s="10" t="s">
        <v>24637</v>
      </c>
      <c r="LI1" s="10" t="s">
        <v>24638</v>
      </c>
      <c r="LJ1" s="2" t="s">
        <v>24672</v>
      </c>
      <c r="LK1" s="10" t="s">
        <v>24637</v>
      </c>
      <c r="LL1" s="10" t="s">
        <v>24638</v>
      </c>
      <c r="LM1" s="10" t="s">
        <v>24639</v>
      </c>
      <c r="LN1" s="2" t="s">
        <v>24672</v>
      </c>
      <c r="LO1" s="10" t="s">
        <v>24637</v>
      </c>
      <c r="LP1" s="10" t="s">
        <v>24638</v>
      </c>
      <c r="LQ1" s="2" t="s">
        <v>24672</v>
      </c>
      <c r="LR1" s="10" t="s">
        <v>24637</v>
      </c>
      <c r="LS1" s="2" t="s">
        <v>24672</v>
      </c>
      <c r="LT1" s="10" t="s">
        <v>24637</v>
      </c>
      <c r="LU1" s="10" t="s">
        <v>24638</v>
      </c>
      <c r="LV1" s="10" t="s">
        <v>24639</v>
      </c>
      <c r="LW1" s="10" t="s">
        <v>24640</v>
      </c>
      <c r="LX1" s="2" t="s">
        <v>24672</v>
      </c>
      <c r="LY1" s="10" t="s">
        <v>24637</v>
      </c>
      <c r="LZ1" s="10" t="s">
        <v>24638</v>
      </c>
      <c r="MA1" s="10" t="s">
        <v>24639</v>
      </c>
      <c r="MB1" s="10" t="s">
        <v>24640</v>
      </c>
      <c r="MC1" s="2" t="s">
        <v>24672</v>
      </c>
      <c r="MD1" s="10" t="s">
        <v>24637</v>
      </c>
      <c r="ME1" s="2" t="s">
        <v>24672</v>
      </c>
      <c r="MF1" s="10" t="s">
        <v>24637</v>
      </c>
      <c r="MG1" s="2" t="s">
        <v>24672</v>
      </c>
      <c r="MH1" s="10" t="s">
        <v>24637</v>
      </c>
      <c r="MI1" s="10" t="s">
        <v>24638</v>
      </c>
      <c r="MJ1" s="10" t="s">
        <v>24639</v>
      </c>
      <c r="MK1" s="10" t="s">
        <v>24640</v>
      </c>
      <c r="ML1" s="10" t="s">
        <v>24641</v>
      </c>
      <c r="MM1" s="2" t="s">
        <v>24672</v>
      </c>
      <c r="MN1" s="10" t="s">
        <v>24637</v>
      </c>
      <c r="MO1" s="10" t="s">
        <v>24638</v>
      </c>
      <c r="MP1" s="10" t="s">
        <v>24639</v>
      </c>
      <c r="MQ1" s="10" t="s">
        <v>24640</v>
      </c>
      <c r="MR1" s="2" t="s">
        <v>24672</v>
      </c>
      <c r="MS1" s="10" t="s">
        <v>24637</v>
      </c>
      <c r="MT1" s="10" t="s">
        <v>24638</v>
      </c>
      <c r="MU1" s="10" t="s">
        <v>24639</v>
      </c>
      <c r="MV1" s="10" t="s">
        <v>24640</v>
      </c>
      <c r="MW1" s="2" t="s">
        <v>24672</v>
      </c>
      <c r="MX1" s="10" t="s">
        <v>24637</v>
      </c>
      <c r="MY1" s="2" t="s">
        <v>24672</v>
      </c>
      <c r="MZ1" s="10" t="s">
        <v>24637</v>
      </c>
      <c r="NA1" s="10" t="s">
        <v>24638</v>
      </c>
      <c r="NB1" s="2" t="s">
        <v>24672</v>
      </c>
      <c r="NC1" s="10" t="s">
        <v>24637</v>
      </c>
      <c r="ND1" s="2" t="s">
        <v>24672</v>
      </c>
      <c r="NE1" s="10" t="s">
        <v>24637</v>
      </c>
      <c r="NF1" s="10" t="s">
        <v>24638</v>
      </c>
      <c r="NG1" s="2" t="s">
        <v>24672</v>
      </c>
      <c r="NH1" s="10" t="s">
        <v>24637</v>
      </c>
      <c r="NI1" s="2" t="s">
        <v>24672</v>
      </c>
      <c r="NJ1" s="10" t="s">
        <v>24637</v>
      </c>
      <c r="NK1" s="2" t="s">
        <v>24672</v>
      </c>
      <c r="NL1" s="10" t="s">
        <v>24637</v>
      </c>
      <c r="NM1" s="2" t="s">
        <v>24672</v>
      </c>
      <c r="NN1" s="10" t="s">
        <v>24637</v>
      </c>
      <c r="NO1" s="2" t="s">
        <v>24672</v>
      </c>
      <c r="NP1" s="10" t="s">
        <v>24637</v>
      </c>
      <c r="NQ1" s="2" t="s">
        <v>24672</v>
      </c>
      <c r="NR1" s="10" t="s">
        <v>24637</v>
      </c>
      <c r="NS1" s="2" t="s">
        <v>24672</v>
      </c>
      <c r="NT1" s="10" t="s">
        <v>24637</v>
      </c>
      <c r="NU1" s="2" t="s">
        <v>24672</v>
      </c>
      <c r="NV1" s="10" t="s">
        <v>24637</v>
      </c>
      <c r="NW1" s="2" t="s">
        <v>24672</v>
      </c>
      <c r="NX1" s="10" t="s">
        <v>24637</v>
      </c>
      <c r="NY1" s="2" t="s">
        <v>24672</v>
      </c>
      <c r="NZ1" s="10" t="s">
        <v>24637</v>
      </c>
      <c r="OA1" s="2" t="s">
        <v>24672</v>
      </c>
      <c r="OB1" s="10" t="s">
        <v>24637</v>
      </c>
      <c r="OC1" s="2" t="s">
        <v>24672</v>
      </c>
      <c r="OD1" s="10" t="s">
        <v>24637</v>
      </c>
      <c r="OE1" s="2" t="s">
        <v>24672</v>
      </c>
      <c r="OF1" s="10" t="s">
        <v>24637</v>
      </c>
      <c r="OG1" s="2" t="s">
        <v>24672</v>
      </c>
      <c r="OH1" s="10" t="s">
        <v>24637</v>
      </c>
      <c r="OI1" s="2" t="s">
        <v>24672</v>
      </c>
      <c r="OJ1" s="10" t="s">
        <v>24637</v>
      </c>
      <c r="OK1" s="2" t="s">
        <v>24672</v>
      </c>
      <c r="OL1" s="10" t="s">
        <v>24637</v>
      </c>
      <c r="OM1" s="2" t="s">
        <v>24672</v>
      </c>
      <c r="ON1" s="10" t="s">
        <v>24637</v>
      </c>
      <c r="OO1" s="2" t="s">
        <v>24672</v>
      </c>
      <c r="OP1" s="10" t="s">
        <v>24637</v>
      </c>
      <c r="OQ1" s="2" t="s">
        <v>24672</v>
      </c>
      <c r="OR1" s="10" t="s">
        <v>24637</v>
      </c>
      <c r="OS1" s="2" t="s">
        <v>24672</v>
      </c>
      <c r="OT1" s="10" t="s">
        <v>24637</v>
      </c>
      <c r="OU1" s="2" t="s">
        <v>24672</v>
      </c>
      <c r="OV1" s="10" t="s">
        <v>24637</v>
      </c>
      <c r="OW1" s="10" t="s">
        <v>24638</v>
      </c>
      <c r="OX1" s="10" t="s">
        <v>24639</v>
      </c>
      <c r="OY1" s="10" t="s">
        <v>24640</v>
      </c>
      <c r="OZ1" s="10" t="s">
        <v>24641</v>
      </c>
      <c r="PA1" s="10" t="s">
        <v>24642</v>
      </c>
      <c r="PB1" s="10" t="s">
        <v>24643</v>
      </c>
      <c r="PC1" s="2" t="s">
        <v>24672</v>
      </c>
      <c r="PD1" s="10" t="s">
        <v>24637</v>
      </c>
      <c r="PE1" s="10" t="s">
        <v>24638</v>
      </c>
      <c r="PF1" s="10" t="s">
        <v>24639</v>
      </c>
      <c r="PG1" s="10" t="s">
        <v>24640</v>
      </c>
      <c r="PH1" s="2" t="s">
        <v>24672</v>
      </c>
      <c r="PI1" s="10" t="s">
        <v>24637</v>
      </c>
      <c r="PJ1" s="10" t="s">
        <v>24638</v>
      </c>
      <c r="PK1" s="10" t="s">
        <v>24639</v>
      </c>
      <c r="PL1" s="10" t="s">
        <v>24640</v>
      </c>
      <c r="PM1" s="10" t="s">
        <v>24641</v>
      </c>
      <c r="PN1" s="10" t="s">
        <v>24642</v>
      </c>
      <c r="PO1" s="2" t="s">
        <v>24672</v>
      </c>
      <c r="PP1" s="10" t="s">
        <v>24637</v>
      </c>
      <c r="PQ1" s="10" t="s">
        <v>24638</v>
      </c>
      <c r="PR1" s="10" t="s">
        <v>24639</v>
      </c>
      <c r="PS1" s="2" t="s">
        <v>24672</v>
      </c>
      <c r="PT1" s="10" t="s">
        <v>24637</v>
      </c>
      <c r="PU1" s="2" t="s">
        <v>24672</v>
      </c>
      <c r="PV1" s="10" t="s">
        <v>24637</v>
      </c>
      <c r="PW1" s="10" t="s">
        <v>24638</v>
      </c>
      <c r="PX1" s="10" t="s">
        <v>24639</v>
      </c>
      <c r="PY1" s="10" t="s">
        <v>24640</v>
      </c>
      <c r="PZ1" s="10" t="s">
        <v>24641</v>
      </c>
      <c r="QA1" s="10" t="s">
        <v>24642</v>
      </c>
      <c r="QB1" s="2" t="s">
        <v>24672</v>
      </c>
      <c r="QC1" s="10" t="s">
        <v>24637</v>
      </c>
      <c r="QD1" s="10" t="s">
        <v>24638</v>
      </c>
      <c r="QE1" s="10" t="s">
        <v>24639</v>
      </c>
      <c r="QF1" s="10" t="s">
        <v>24640</v>
      </c>
      <c r="QG1" s="10" t="s">
        <v>24641</v>
      </c>
      <c r="QH1" s="10" t="s">
        <v>24642</v>
      </c>
      <c r="QI1" s="2" t="s">
        <v>24672</v>
      </c>
      <c r="QJ1" s="10" t="s">
        <v>24637</v>
      </c>
      <c r="QK1" s="10" t="s">
        <v>24638</v>
      </c>
      <c r="QL1" s="2" t="s">
        <v>24672</v>
      </c>
      <c r="QM1" s="10" t="s">
        <v>24637</v>
      </c>
      <c r="QN1" s="10" t="s">
        <v>24638</v>
      </c>
      <c r="QO1" s="10" t="s">
        <v>24639</v>
      </c>
      <c r="QP1" s="10" t="s">
        <v>24640</v>
      </c>
      <c r="QQ1" s="10" t="s">
        <v>24641</v>
      </c>
      <c r="QR1" s="10" t="s">
        <v>24642</v>
      </c>
      <c r="QS1" s="10" t="s">
        <v>24643</v>
      </c>
      <c r="QT1" s="2" t="s">
        <v>24672</v>
      </c>
      <c r="QU1" s="10" t="s">
        <v>24637</v>
      </c>
      <c r="QV1" s="10" t="s">
        <v>24638</v>
      </c>
      <c r="QW1" s="2" t="s">
        <v>24672</v>
      </c>
      <c r="QX1" s="10" t="s">
        <v>24637</v>
      </c>
      <c r="QY1" s="10" t="s">
        <v>24638</v>
      </c>
      <c r="QZ1" s="10" t="s">
        <v>24639</v>
      </c>
      <c r="RA1" s="2" t="s">
        <v>24672</v>
      </c>
      <c r="RB1" s="10" t="s">
        <v>24637</v>
      </c>
      <c r="RC1" s="2" t="s">
        <v>24672</v>
      </c>
      <c r="RD1" s="10" t="s">
        <v>24637</v>
      </c>
      <c r="RE1" s="10" t="s">
        <v>24638</v>
      </c>
      <c r="RF1" s="10" t="s">
        <v>24639</v>
      </c>
      <c r="RG1" s="10" t="s">
        <v>24640</v>
      </c>
      <c r="RH1" s="2" t="s">
        <v>24672</v>
      </c>
      <c r="RI1" s="10" t="s">
        <v>24637</v>
      </c>
      <c r="RJ1" s="10" t="s">
        <v>24638</v>
      </c>
      <c r="RK1" s="10" t="s">
        <v>24639</v>
      </c>
      <c r="RL1" s="10" t="s">
        <v>24640</v>
      </c>
      <c r="RM1" s="10" t="s">
        <v>24641</v>
      </c>
      <c r="RN1" s="10" t="s">
        <v>24642</v>
      </c>
      <c r="RO1" s="2" t="s">
        <v>24672</v>
      </c>
      <c r="RP1" s="10" t="s">
        <v>24637</v>
      </c>
      <c r="RQ1" s="10" t="s">
        <v>24638</v>
      </c>
      <c r="RR1" s="10" t="s">
        <v>24639</v>
      </c>
      <c r="RS1" s="10" t="s">
        <v>24640</v>
      </c>
      <c r="RT1" s="10" t="s">
        <v>24641</v>
      </c>
      <c r="RU1" s="10" t="s">
        <v>24642</v>
      </c>
    </row>
    <row r="2" spans="1:489" s="11" customFormat="1" x14ac:dyDescent="0.2">
      <c r="A2" s="11" t="s">
        <v>5</v>
      </c>
      <c r="B2" t="s">
        <v>24636</v>
      </c>
      <c r="C2" s="7" t="s">
        <v>4325</v>
      </c>
      <c r="D2" s="15" t="s">
        <v>24673</v>
      </c>
      <c r="E2" s="7" t="s">
        <v>23749</v>
      </c>
      <c r="F2" s="15" t="s">
        <v>24674</v>
      </c>
      <c r="G2" s="16" t="s">
        <v>24675</v>
      </c>
      <c r="H2" s="7" t="s">
        <v>1420</v>
      </c>
      <c r="I2" s="15" t="s">
        <v>24676</v>
      </c>
      <c r="J2" s="16" t="s">
        <v>24677</v>
      </c>
      <c r="K2" s="16" t="s">
        <v>24678</v>
      </c>
      <c r="L2" s="7" t="s">
        <v>7187</v>
      </c>
      <c r="M2" s="16" t="s">
        <v>24679</v>
      </c>
      <c r="N2" s="15" t="s">
        <v>24680</v>
      </c>
      <c r="O2" s="15" t="s">
        <v>24681</v>
      </c>
      <c r="P2" s="16" t="s">
        <v>24682</v>
      </c>
      <c r="Q2" s="7" t="s">
        <v>3262</v>
      </c>
      <c r="R2" s="15" t="s">
        <v>24685</v>
      </c>
      <c r="S2" s="15" t="s">
        <v>24683</v>
      </c>
      <c r="T2" s="15" t="s">
        <v>24684</v>
      </c>
      <c r="U2" s="7" t="s">
        <v>10444</v>
      </c>
      <c r="V2" s="16" t="s">
        <v>24686</v>
      </c>
      <c r="W2" s="15" t="s">
        <v>24687</v>
      </c>
      <c r="X2" s="15" t="s">
        <v>24688</v>
      </c>
      <c r="Y2" s="7" t="s">
        <v>16524</v>
      </c>
      <c r="Z2" s="15" t="s">
        <v>24691</v>
      </c>
      <c r="AA2" s="16" t="s">
        <v>24690</v>
      </c>
      <c r="AB2" s="15" t="s">
        <v>24689</v>
      </c>
      <c r="AC2" s="7" t="s">
        <v>4713</v>
      </c>
      <c r="AD2" s="16" t="s">
        <v>24692</v>
      </c>
      <c r="AE2" s="7" t="s">
        <v>7985</v>
      </c>
      <c r="AF2" s="15" t="s">
        <v>24693</v>
      </c>
      <c r="AG2" s="15" t="s">
        <v>24695</v>
      </c>
      <c r="AH2" s="15" t="s">
        <v>24694</v>
      </c>
      <c r="AI2" s="7" t="s">
        <v>10355</v>
      </c>
      <c r="AJ2" s="16" t="s">
        <v>24696</v>
      </c>
      <c r="AK2" s="16" t="s">
        <v>24698</v>
      </c>
      <c r="AL2" s="15" t="s">
        <v>24697</v>
      </c>
      <c r="AM2" s="7" t="s">
        <v>3721</v>
      </c>
      <c r="AN2" s="15" t="s">
        <v>24699</v>
      </c>
      <c r="AO2" s="16" t="s">
        <v>24701</v>
      </c>
      <c r="AP2" s="15" t="s">
        <v>24700</v>
      </c>
      <c r="AQ2" s="7" t="s">
        <v>2583</v>
      </c>
      <c r="AR2" s="15" t="s">
        <v>24703</v>
      </c>
      <c r="AS2" s="19" t="s">
        <v>24704</v>
      </c>
      <c r="AT2" s="16" t="s">
        <v>24702</v>
      </c>
      <c r="AU2" s="7" t="s">
        <v>3816</v>
      </c>
      <c r="AV2" s="15" t="s">
        <v>24705</v>
      </c>
      <c r="AW2" s="16" t="s">
        <v>24706</v>
      </c>
      <c r="AX2" s="7" t="s">
        <v>3438</v>
      </c>
      <c r="AY2" s="15" t="s">
        <v>24707</v>
      </c>
      <c r="AZ2" s="7" t="s">
        <v>10839</v>
      </c>
      <c r="BA2" s="24" t="s">
        <v>24708</v>
      </c>
      <c r="BB2" s="14" t="s">
        <v>24709</v>
      </c>
      <c r="BC2" s="14" t="s">
        <v>24711</v>
      </c>
      <c r="BD2" s="14" t="s">
        <v>24710</v>
      </c>
      <c r="BE2" s="14" t="s">
        <v>24712</v>
      </c>
      <c r="BF2" s="14" t="s">
        <v>24713</v>
      </c>
      <c r="BG2" s="14" t="s">
        <v>24714</v>
      </c>
      <c r="BH2" s="7" t="s">
        <v>9701</v>
      </c>
      <c r="BI2" s="14" t="s">
        <v>24715</v>
      </c>
      <c r="BJ2" s="14" t="s">
        <v>24716</v>
      </c>
      <c r="BK2" s="14" t="s">
        <v>24721</v>
      </c>
      <c r="BL2" s="14" t="s">
        <v>24717</v>
      </c>
      <c r="BM2" s="14" t="s">
        <v>24718</v>
      </c>
      <c r="BN2" s="14" t="s">
        <v>24719</v>
      </c>
      <c r="BO2" s="14" t="s">
        <v>24720</v>
      </c>
      <c r="BP2" s="14" t="s">
        <v>24722</v>
      </c>
      <c r="BQ2" s="7" t="s">
        <v>10282</v>
      </c>
      <c r="BR2" s="23" t="s">
        <v>24723</v>
      </c>
      <c r="BS2" s="14" t="s">
        <v>24724</v>
      </c>
      <c r="BT2" s="14" t="s">
        <v>24727</v>
      </c>
      <c r="BU2" s="14" t="s">
        <v>24725</v>
      </c>
      <c r="BV2" s="14" t="s">
        <v>24728</v>
      </c>
      <c r="BW2" s="14" t="s">
        <v>24726</v>
      </c>
      <c r="BX2" s="14" t="s">
        <v>24729</v>
      </c>
      <c r="BY2" s="14" t="s">
        <v>24731</v>
      </c>
      <c r="BZ2" s="14" t="s">
        <v>24730</v>
      </c>
      <c r="CA2" s="7" t="s">
        <v>5040</v>
      </c>
      <c r="CB2" s="16" t="s">
        <v>24732</v>
      </c>
      <c r="CC2" s="15" t="s">
        <v>24733</v>
      </c>
      <c r="CD2" s="7" t="s">
        <v>11823</v>
      </c>
      <c r="CE2" s="14" t="s">
        <v>24735</v>
      </c>
      <c r="CF2" s="14" t="s">
        <v>24736</v>
      </c>
      <c r="CG2" s="14" t="s">
        <v>24737</v>
      </c>
      <c r="CH2" s="14" t="s">
        <v>24738</v>
      </c>
      <c r="CI2" s="14" t="s">
        <v>24740</v>
      </c>
      <c r="CJ2" s="14" t="s">
        <v>24739</v>
      </c>
      <c r="CK2" s="7" t="s">
        <v>8302</v>
      </c>
      <c r="CL2" s="14" t="s">
        <v>24741</v>
      </c>
      <c r="CM2" s="14" t="s">
        <v>24742</v>
      </c>
      <c r="CN2" s="14" t="s">
        <v>24744</v>
      </c>
      <c r="CO2" s="14" t="s">
        <v>24743</v>
      </c>
      <c r="CP2" s="14" t="s">
        <v>24747</v>
      </c>
      <c r="CQ2" s="14" t="s">
        <v>24746</v>
      </c>
      <c r="CR2" s="14" t="s">
        <v>24745</v>
      </c>
      <c r="CS2" s="7" t="s">
        <v>4624</v>
      </c>
      <c r="CT2" s="14" t="s">
        <v>24748</v>
      </c>
      <c r="CU2" s="14" t="s">
        <v>24750</v>
      </c>
      <c r="CV2" s="14" t="s">
        <v>24749</v>
      </c>
      <c r="CW2" s="14" t="s">
        <v>24752</v>
      </c>
      <c r="CX2" s="14" t="s">
        <v>24751</v>
      </c>
      <c r="CY2" s="7" t="s">
        <v>183</v>
      </c>
      <c r="CZ2" s="14" t="s">
        <v>24753</v>
      </c>
      <c r="DA2" s="14" t="s">
        <v>24759</v>
      </c>
      <c r="DB2" s="14" t="s">
        <v>24754</v>
      </c>
      <c r="DC2" s="14" t="s">
        <v>24755</v>
      </c>
      <c r="DD2" s="14" t="s">
        <v>24757</v>
      </c>
      <c r="DE2" s="14" t="s">
        <v>24756</v>
      </c>
      <c r="DF2" s="14" t="s">
        <v>24758</v>
      </c>
      <c r="DG2" s="7" t="s">
        <v>24645</v>
      </c>
      <c r="DH2" s="14" t="s">
        <v>24760</v>
      </c>
      <c r="DI2" s="14" t="s">
        <v>24761</v>
      </c>
      <c r="DJ2" s="14" t="s">
        <v>24762</v>
      </c>
      <c r="DK2" s="14" t="s">
        <v>24763</v>
      </c>
      <c r="DL2" s="14" t="s">
        <v>24765</v>
      </c>
      <c r="DM2" s="14" t="s">
        <v>24764</v>
      </c>
      <c r="DN2" s="7" t="s">
        <v>19714</v>
      </c>
      <c r="DO2" s="14" t="s">
        <v>24766</v>
      </c>
      <c r="DP2" s="14" t="s">
        <v>24767</v>
      </c>
      <c r="DQ2" s="14" t="s">
        <v>24769</v>
      </c>
      <c r="DR2" s="14" t="s">
        <v>24768</v>
      </c>
      <c r="DS2" s="7" t="s">
        <v>4589</v>
      </c>
      <c r="DT2" s="14" t="s">
        <v>24770</v>
      </c>
      <c r="DU2" s="14" t="s">
        <v>24771</v>
      </c>
      <c r="DV2" s="14" t="s">
        <v>24772</v>
      </c>
      <c r="DW2" s="7" t="s">
        <v>17727</v>
      </c>
      <c r="DX2" s="15" t="s">
        <v>24775</v>
      </c>
      <c r="DY2" s="16" t="s">
        <v>24773</v>
      </c>
      <c r="DZ2" s="15" t="s">
        <v>24774</v>
      </c>
      <c r="EA2" s="7" t="s">
        <v>23111</v>
      </c>
      <c r="EB2" s="16" t="s">
        <v>24776</v>
      </c>
      <c r="EC2" s="7" t="s">
        <v>4094</v>
      </c>
      <c r="ED2" s="15" t="s">
        <v>24777</v>
      </c>
      <c r="EE2" s="7" t="s">
        <v>2310</v>
      </c>
      <c r="EF2" s="15" t="s">
        <v>24778</v>
      </c>
      <c r="EG2" s="15" t="s">
        <v>24779</v>
      </c>
      <c r="EH2" s="7" t="s">
        <v>7518</v>
      </c>
      <c r="EI2" s="15" t="s">
        <v>24780</v>
      </c>
      <c r="EJ2" s="7" t="s">
        <v>7487</v>
      </c>
      <c r="EK2" s="15" t="s">
        <v>24782</v>
      </c>
      <c r="EL2" s="15" t="s">
        <v>24781</v>
      </c>
      <c r="EM2" s="7" t="s">
        <v>8568</v>
      </c>
      <c r="EN2" s="15" t="s">
        <v>24783</v>
      </c>
      <c r="EO2" s="15" t="s">
        <v>24784</v>
      </c>
      <c r="EP2" s="7" t="s">
        <v>20962</v>
      </c>
      <c r="EQ2" s="16" t="s">
        <v>24786</v>
      </c>
      <c r="ER2" s="15" t="s">
        <v>24785</v>
      </c>
      <c r="ES2" s="7" t="s">
        <v>2307</v>
      </c>
      <c r="ET2" s="16" t="s">
        <v>24788</v>
      </c>
      <c r="EU2" s="16" t="s">
        <v>24787</v>
      </c>
      <c r="EV2" s="7" t="s">
        <v>24813</v>
      </c>
      <c r="EW2" s="14" t="s">
        <v>24789</v>
      </c>
      <c r="EX2" s="14" t="s">
        <v>24792</v>
      </c>
      <c r="EY2" s="14" t="s">
        <v>24790</v>
      </c>
      <c r="EZ2" s="14" t="s">
        <v>24791</v>
      </c>
      <c r="FA2" s="7" t="s">
        <v>8415</v>
      </c>
      <c r="FB2" s="14" t="s">
        <v>24793</v>
      </c>
      <c r="FC2" s="14" t="s">
        <v>24796</v>
      </c>
      <c r="FD2" s="14" t="s">
        <v>24794</v>
      </c>
      <c r="FE2" s="14" t="s">
        <v>24795</v>
      </c>
      <c r="FF2" s="7" t="s">
        <v>15263</v>
      </c>
      <c r="FG2" s="15" t="s">
        <v>24798</v>
      </c>
      <c r="FH2" s="16" t="s">
        <v>24797</v>
      </c>
      <c r="FI2" s="7" t="s">
        <v>3377</v>
      </c>
      <c r="FJ2" s="16" t="s">
        <v>24799</v>
      </c>
      <c r="FK2" s="7" t="s">
        <v>2246</v>
      </c>
      <c r="FL2" s="14" t="s">
        <v>24800</v>
      </c>
      <c r="FM2" s="14" t="s">
        <v>24801</v>
      </c>
      <c r="FN2" s="14" t="s">
        <v>24802</v>
      </c>
      <c r="FO2" s="7" t="s">
        <v>7818</v>
      </c>
      <c r="FP2" s="15" t="s">
        <v>24803</v>
      </c>
      <c r="FQ2" s="16" t="s">
        <v>24804</v>
      </c>
      <c r="FR2" s="7" t="s">
        <v>2052</v>
      </c>
      <c r="FS2" s="15" t="s">
        <v>24806</v>
      </c>
      <c r="FT2" s="16" t="s">
        <v>24805</v>
      </c>
      <c r="FU2" s="7" t="s">
        <v>19132</v>
      </c>
      <c r="FV2" s="14" t="s">
        <v>24808</v>
      </c>
      <c r="FW2" s="14" t="s">
        <v>24807</v>
      </c>
      <c r="FX2" s="14" t="s">
        <v>24809</v>
      </c>
      <c r="FY2" s="7" t="s">
        <v>19795</v>
      </c>
      <c r="FZ2" s="16" t="s">
        <v>24812</v>
      </c>
      <c r="GA2" s="15" t="s">
        <v>24810</v>
      </c>
      <c r="GB2" s="15" t="s">
        <v>24811</v>
      </c>
      <c r="GC2" s="7" t="s">
        <v>269</v>
      </c>
      <c r="GD2" s="14" t="s">
        <v>24815</v>
      </c>
      <c r="GE2" s="14" t="s">
        <v>24814</v>
      </c>
      <c r="GF2" s="14" t="s">
        <v>24816</v>
      </c>
      <c r="GG2" s="14" t="s">
        <v>24818</v>
      </c>
      <c r="GH2" s="14" t="s">
        <v>24817</v>
      </c>
      <c r="GI2" s="7" t="s">
        <v>2071</v>
      </c>
      <c r="GJ2" s="16" t="s">
        <v>24819</v>
      </c>
      <c r="GK2" s="15" t="s">
        <v>24820</v>
      </c>
      <c r="GL2" s="7" t="s">
        <v>16094</v>
      </c>
      <c r="GM2" s="16" t="s">
        <v>24821</v>
      </c>
      <c r="GN2" s="16" t="s">
        <v>24822</v>
      </c>
      <c r="GO2" s="16" t="s">
        <v>24823</v>
      </c>
      <c r="GP2" s="7" t="s">
        <v>19190</v>
      </c>
      <c r="GQ2" s="15" t="s">
        <v>24824</v>
      </c>
      <c r="GR2" s="16" t="s">
        <v>24825</v>
      </c>
      <c r="GS2" s="7" t="s">
        <v>19414</v>
      </c>
      <c r="GT2" s="16" t="s">
        <v>24826</v>
      </c>
      <c r="GU2" s="7" t="s">
        <v>174</v>
      </c>
      <c r="GV2" s="15" t="s">
        <v>24828</v>
      </c>
      <c r="GW2" s="16" t="s">
        <v>24827</v>
      </c>
      <c r="GX2" s="7" t="s">
        <v>21910</v>
      </c>
      <c r="GY2" s="16" t="s">
        <v>24830</v>
      </c>
      <c r="GZ2" s="15" t="s">
        <v>24829</v>
      </c>
      <c r="HA2" s="7" t="s">
        <v>16052</v>
      </c>
      <c r="HB2" s="15" t="s">
        <v>24832</v>
      </c>
      <c r="HC2" s="15" t="s">
        <v>24831</v>
      </c>
      <c r="HD2" s="7" t="s">
        <v>861</v>
      </c>
      <c r="HE2" s="15" t="s">
        <v>24833</v>
      </c>
      <c r="HF2" s="7" t="s">
        <v>21815</v>
      </c>
      <c r="HG2" s="16" t="s">
        <v>24835</v>
      </c>
      <c r="HH2" s="15" t="s">
        <v>24834</v>
      </c>
      <c r="HI2" s="7" t="s">
        <v>3712</v>
      </c>
      <c r="HJ2" s="14" t="s">
        <v>24837</v>
      </c>
      <c r="HK2" s="14" t="s">
        <v>24836</v>
      </c>
      <c r="HL2" s="14" t="s">
        <v>24838</v>
      </c>
      <c r="HM2" s="14" t="s">
        <v>24839</v>
      </c>
      <c r="HN2" s="7" t="s">
        <v>22553</v>
      </c>
      <c r="HO2" s="16" t="s">
        <v>24840</v>
      </c>
      <c r="HP2" s="15" t="s">
        <v>24841</v>
      </c>
      <c r="HQ2" s="7" t="s">
        <v>21608</v>
      </c>
      <c r="HR2" s="15" t="s">
        <v>24842</v>
      </c>
      <c r="HS2" s="7" t="s">
        <v>18107</v>
      </c>
      <c r="HT2" s="15" t="s">
        <v>24843</v>
      </c>
      <c r="HU2" s="16" t="s">
        <v>24844</v>
      </c>
      <c r="HV2" s="7" t="s">
        <v>21605</v>
      </c>
      <c r="HW2" s="16" t="s">
        <v>24845</v>
      </c>
      <c r="HX2" s="15" t="s">
        <v>24846</v>
      </c>
      <c r="HY2" s="7" t="s">
        <v>24646</v>
      </c>
      <c r="HZ2" s="15" t="s">
        <v>24847</v>
      </c>
      <c r="IA2" s="16" t="s">
        <v>24848</v>
      </c>
      <c r="IB2" s="7" t="s">
        <v>52</v>
      </c>
      <c r="IC2" s="16" t="s">
        <v>24849</v>
      </c>
      <c r="ID2" s="15" t="s">
        <v>24850</v>
      </c>
      <c r="IE2" s="7" t="s">
        <v>18006</v>
      </c>
      <c r="IF2" s="15" t="s">
        <v>24851</v>
      </c>
      <c r="IG2" s="7" t="s">
        <v>24647</v>
      </c>
      <c r="IH2" s="16" t="s">
        <v>24852</v>
      </c>
      <c r="II2" s="15" t="s">
        <v>24853</v>
      </c>
      <c r="IJ2" s="7" t="s">
        <v>159</v>
      </c>
      <c r="IK2" s="16" t="s">
        <v>24854</v>
      </c>
      <c r="IL2" s="15" t="s">
        <v>24855</v>
      </c>
      <c r="IM2" s="7" t="s">
        <v>10541</v>
      </c>
      <c r="IN2" s="14" t="s">
        <v>24856</v>
      </c>
      <c r="IO2" s="14" t="s">
        <v>24857</v>
      </c>
      <c r="IP2" s="14" t="s">
        <v>24858</v>
      </c>
      <c r="IQ2" s="14" t="s">
        <v>24859</v>
      </c>
      <c r="IR2" s="7" t="s">
        <v>24883</v>
      </c>
      <c r="IS2" s="16" t="s">
        <v>24860</v>
      </c>
      <c r="IT2" s="15" t="s">
        <v>24861</v>
      </c>
      <c r="IU2" s="7" t="s">
        <v>10544</v>
      </c>
      <c r="IV2" s="14" t="s">
        <v>24862</v>
      </c>
      <c r="IW2" s="14" t="s">
        <v>24863</v>
      </c>
      <c r="IX2" s="14" t="s">
        <v>24865</v>
      </c>
      <c r="IY2" s="14" t="s">
        <v>24864</v>
      </c>
      <c r="JA2" s="7" t="s">
        <v>3523</v>
      </c>
      <c r="JB2" s="15" t="s">
        <v>24866</v>
      </c>
      <c r="JC2" s="16" t="s">
        <v>24867</v>
      </c>
      <c r="JD2" s="7" t="s">
        <v>7607</v>
      </c>
      <c r="JE2" s="15" t="s">
        <v>24869</v>
      </c>
      <c r="JF2" s="16" t="s">
        <v>24868</v>
      </c>
      <c r="JG2" s="7" t="s">
        <v>1135</v>
      </c>
      <c r="JH2" s="14" t="s">
        <v>24870</v>
      </c>
      <c r="JI2" s="14" t="s">
        <v>24871</v>
      </c>
      <c r="JJ2" s="14" t="s">
        <v>24872</v>
      </c>
      <c r="JK2" s="7" t="s">
        <v>1855</v>
      </c>
      <c r="JL2" s="16" t="s">
        <v>24873</v>
      </c>
      <c r="JM2" s="15" t="s">
        <v>24874</v>
      </c>
      <c r="JN2" s="7" t="s">
        <v>9196</v>
      </c>
      <c r="JO2" s="14" t="s">
        <v>24875</v>
      </c>
      <c r="JP2" s="14" t="s">
        <v>24876</v>
      </c>
      <c r="JQ2" s="14" t="s">
        <v>24879</v>
      </c>
      <c r="JR2" s="14" t="s">
        <v>24877</v>
      </c>
      <c r="JS2" s="14" t="s">
        <v>24878</v>
      </c>
      <c r="JT2" s="7" t="s">
        <v>9235</v>
      </c>
      <c r="JU2" s="15" t="s">
        <v>24880</v>
      </c>
      <c r="JV2" s="15" t="s">
        <v>24881</v>
      </c>
      <c r="JW2" s="15" t="s">
        <v>24882</v>
      </c>
      <c r="JX2" s="7" t="s">
        <v>20180</v>
      </c>
      <c r="JY2" s="14" t="s">
        <v>24884</v>
      </c>
      <c r="JZ2" s="14" t="s">
        <v>24885</v>
      </c>
      <c r="KA2" s="14" t="s">
        <v>24886</v>
      </c>
      <c r="KB2" s="7" t="s">
        <v>16511</v>
      </c>
      <c r="KC2" s="14" t="s">
        <v>24887</v>
      </c>
      <c r="KD2" s="14" t="s">
        <v>24889</v>
      </c>
      <c r="KE2" s="14" t="s">
        <v>24888</v>
      </c>
      <c r="KF2" s="14" t="s">
        <v>24890</v>
      </c>
      <c r="KG2" s="14" t="s">
        <v>24891</v>
      </c>
      <c r="KH2" s="7" t="s">
        <v>23932</v>
      </c>
      <c r="KI2" s="15" t="s">
        <v>24892</v>
      </c>
      <c r="KJ2" s="7" t="s">
        <v>19621</v>
      </c>
      <c r="KK2" s="16" t="s">
        <v>24893</v>
      </c>
      <c r="KL2" s="7" t="s">
        <v>9630</v>
      </c>
      <c r="KM2" s="14" t="s">
        <v>24895</v>
      </c>
      <c r="KN2" s="14" t="s">
        <v>24896</v>
      </c>
      <c r="KO2" s="14" t="s">
        <v>24894</v>
      </c>
      <c r="KP2" s="14" t="s">
        <v>24897</v>
      </c>
      <c r="KQ2" s="7" t="s">
        <v>21105</v>
      </c>
      <c r="KR2" s="15" t="s">
        <v>24898</v>
      </c>
      <c r="KS2" s="7" t="s">
        <v>13042</v>
      </c>
      <c r="KT2" s="14" t="s">
        <v>24899</v>
      </c>
      <c r="KU2" s="14" t="s">
        <v>24900</v>
      </c>
      <c r="KV2" s="14" t="s">
        <v>24901</v>
      </c>
      <c r="KW2" s="7" t="s">
        <v>10842</v>
      </c>
      <c r="KX2" s="16" t="s">
        <v>24902</v>
      </c>
      <c r="KY2" s="15" t="s">
        <v>24903</v>
      </c>
      <c r="KZ2" s="15" t="s">
        <v>24904</v>
      </c>
      <c r="LA2" s="16" t="s">
        <v>24906</v>
      </c>
      <c r="LB2" s="15" t="s">
        <v>24910</v>
      </c>
      <c r="LC2" s="15" t="s">
        <v>24905</v>
      </c>
      <c r="LD2" s="16" t="s">
        <v>24907</v>
      </c>
      <c r="LE2" s="16" t="s">
        <v>24908</v>
      </c>
      <c r="LF2" s="15" t="s">
        <v>24909</v>
      </c>
      <c r="LG2" s="7" t="s">
        <v>4432</v>
      </c>
      <c r="LH2" s="15" t="s">
        <v>24911</v>
      </c>
      <c r="LI2" s="16" t="s">
        <v>24912</v>
      </c>
      <c r="LJ2" s="7" t="s">
        <v>224</v>
      </c>
      <c r="LK2" s="14" t="s">
        <v>24914</v>
      </c>
      <c r="LL2" s="14" t="s">
        <v>24913</v>
      </c>
      <c r="LM2" s="14" t="s">
        <v>24915</v>
      </c>
      <c r="LN2" s="7" t="s">
        <v>5778</v>
      </c>
      <c r="LO2" s="16" t="s">
        <v>24917</v>
      </c>
      <c r="LP2" s="15" t="s">
        <v>24916</v>
      </c>
      <c r="LQ2" s="7" t="s">
        <v>24597</v>
      </c>
      <c r="LR2" s="16" t="s">
        <v>24918</v>
      </c>
      <c r="LS2" s="7" t="s">
        <v>5601</v>
      </c>
      <c r="LT2" s="15" t="s">
        <v>24919</v>
      </c>
      <c r="LU2" s="16" t="s">
        <v>24920</v>
      </c>
      <c r="LV2" s="15" t="s">
        <v>24921</v>
      </c>
      <c r="LW2" s="16" t="s">
        <v>24922</v>
      </c>
      <c r="LX2" s="7" t="s">
        <v>15698</v>
      </c>
      <c r="LY2" s="14" t="s">
        <v>24924</v>
      </c>
      <c r="LZ2" s="14" t="s">
        <v>24923</v>
      </c>
      <c r="MA2" s="14" t="s">
        <v>24925</v>
      </c>
      <c r="MB2" s="14" t="s">
        <v>24926</v>
      </c>
      <c r="MC2" s="7" t="s">
        <v>24648</v>
      </c>
      <c r="MD2" s="15" t="s">
        <v>24927</v>
      </c>
      <c r="ME2" s="7" t="s">
        <v>24649</v>
      </c>
      <c r="MF2" s="15" t="s">
        <v>24928</v>
      </c>
      <c r="MG2" s="7" t="s">
        <v>11025</v>
      </c>
      <c r="MH2" s="14" t="s">
        <v>24933</v>
      </c>
      <c r="MI2" s="14" t="s">
        <v>24932</v>
      </c>
      <c r="MJ2" s="14" t="s">
        <v>24929</v>
      </c>
      <c r="MK2" s="14" t="s">
        <v>24930</v>
      </c>
      <c r="ML2" s="14" t="s">
        <v>24931</v>
      </c>
      <c r="MM2" s="7" t="s">
        <v>4087</v>
      </c>
      <c r="MN2" s="15" t="s">
        <v>24934</v>
      </c>
      <c r="MO2" s="15" t="s">
        <v>24937</v>
      </c>
      <c r="MP2" s="16" t="s">
        <v>24935</v>
      </c>
      <c r="MQ2" s="16" t="s">
        <v>24936</v>
      </c>
      <c r="MR2" s="7" t="s">
        <v>19227</v>
      </c>
      <c r="MS2" s="15" t="s">
        <v>24938</v>
      </c>
      <c r="MT2" s="15" t="s">
        <v>24939</v>
      </c>
      <c r="MU2" s="16" t="s">
        <v>24941</v>
      </c>
      <c r="MV2" s="16" t="s">
        <v>24940</v>
      </c>
      <c r="MW2" s="7" t="s">
        <v>20469</v>
      </c>
      <c r="MX2" s="15" t="s">
        <v>24942</v>
      </c>
      <c r="MY2" s="7" t="s">
        <v>19181</v>
      </c>
      <c r="MZ2" s="15" t="s">
        <v>24944</v>
      </c>
      <c r="NA2" s="15" t="s">
        <v>24943</v>
      </c>
      <c r="NB2" s="7" t="s">
        <v>47</v>
      </c>
      <c r="NC2" s="16" t="s">
        <v>24945</v>
      </c>
      <c r="ND2" s="7" t="s">
        <v>18482</v>
      </c>
      <c r="NE2" s="16" t="s">
        <v>24947</v>
      </c>
      <c r="NF2" s="16" t="s">
        <v>24946</v>
      </c>
      <c r="NG2" s="7" t="s">
        <v>24650</v>
      </c>
      <c r="NH2" s="16" t="s">
        <v>24948</v>
      </c>
      <c r="NI2" s="7" t="s">
        <v>24651</v>
      </c>
      <c r="NJ2" s="16" t="s">
        <v>24949</v>
      </c>
      <c r="NK2" s="7" t="s">
        <v>24658</v>
      </c>
      <c r="NL2" s="16" t="s">
        <v>24950</v>
      </c>
      <c r="NM2" s="7" t="s">
        <v>24652</v>
      </c>
      <c r="NN2" s="16" t="s">
        <v>24951</v>
      </c>
      <c r="NO2" s="7" t="s">
        <v>24667</v>
      </c>
      <c r="NP2" s="15" t="s">
        <v>24952</v>
      </c>
      <c r="NQ2" s="7" t="s">
        <v>24656</v>
      </c>
      <c r="NR2" s="15" t="s">
        <v>24953</v>
      </c>
      <c r="NS2" s="7" t="s">
        <v>24660</v>
      </c>
      <c r="NT2" s="16" t="s">
        <v>24954</v>
      </c>
      <c r="NU2" s="7" t="s">
        <v>24665</v>
      </c>
      <c r="NV2" s="16" t="s">
        <v>24955</v>
      </c>
      <c r="NW2" s="7" t="s">
        <v>24664</v>
      </c>
      <c r="NX2" s="16" t="s">
        <v>24956</v>
      </c>
      <c r="NY2" s="7" t="s">
        <v>24653</v>
      </c>
      <c r="NZ2" s="16" t="s">
        <v>24957</v>
      </c>
      <c r="OA2" s="7" t="s">
        <v>24661</v>
      </c>
      <c r="OB2" s="15" t="s">
        <v>24958</v>
      </c>
      <c r="OC2" s="7" t="s">
        <v>24668</v>
      </c>
      <c r="OD2" s="16" t="s">
        <v>24959</v>
      </c>
      <c r="OE2" s="7" t="s">
        <v>24657</v>
      </c>
      <c r="OF2" s="15" t="s">
        <v>24960</v>
      </c>
      <c r="OG2" s="7" t="s">
        <v>24659</v>
      </c>
      <c r="OH2" s="15" t="s">
        <v>24961</v>
      </c>
      <c r="OI2" s="7" t="s">
        <v>24663</v>
      </c>
      <c r="OJ2" s="15" t="s">
        <v>24962</v>
      </c>
      <c r="OK2" s="7" t="s">
        <v>24662</v>
      </c>
      <c r="OL2" s="15" t="s">
        <v>24963</v>
      </c>
      <c r="OM2" s="7" t="s">
        <v>24655</v>
      </c>
      <c r="ON2" s="15" t="s">
        <v>24964</v>
      </c>
      <c r="OO2" s="7" t="s">
        <v>24654</v>
      </c>
      <c r="OP2" s="15" t="s">
        <v>24965</v>
      </c>
      <c r="OQ2" s="7" t="s">
        <v>24666</v>
      </c>
      <c r="OR2" s="15" t="s">
        <v>24966</v>
      </c>
      <c r="OS2" s="7" t="s">
        <v>24669</v>
      </c>
      <c r="OT2" s="15" t="s">
        <v>24967</v>
      </c>
      <c r="OU2" s="7" t="s">
        <v>716</v>
      </c>
      <c r="OV2" s="14" t="s">
        <v>24968</v>
      </c>
      <c r="OW2" s="14" t="s">
        <v>24970</v>
      </c>
      <c r="OX2" s="14" t="s">
        <v>24969</v>
      </c>
      <c r="OY2" s="14" t="s">
        <v>24974</v>
      </c>
      <c r="OZ2" s="14" t="s">
        <v>24973</v>
      </c>
      <c r="PA2" s="14" t="s">
        <v>24971</v>
      </c>
      <c r="PB2" s="14" t="s">
        <v>24972</v>
      </c>
      <c r="PC2" s="7" t="s">
        <v>18777</v>
      </c>
      <c r="PD2" s="14" t="s">
        <v>24975</v>
      </c>
      <c r="PE2" s="14" t="s">
        <v>24976</v>
      </c>
      <c r="PF2" s="14" t="s">
        <v>24978</v>
      </c>
      <c r="PG2" s="14" t="s">
        <v>24977</v>
      </c>
      <c r="PH2" s="7" t="s">
        <v>16067</v>
      </c>
      <c r="PI2" s="15" t="s">
        <v>24979</v>
      </c>
      <c r="PJ2" s="16" t="s">
        <v>24984</v>
      </c>
      <c r="PK2" s="15" t="s">
        <v>24980</v>
      </c>
      <c r="PL2" s="16" t="s">
        <v>24981</v>
      </c>
      <c r="PM2" s="15" t="s">
        <v>24982</v>
      </c>
      <c r="PN2" s="16" t="s">
        <v>24983</v>
      </c>
      <c r="PO2" s="7" t="s">
        <v>18228</v>
      </c>
      <c r="PP2" s="15" t="s">
        <v>24985</v>
      </c>
      <c r="PQ2" s="15" t="s">
        <v>24986</v>
      </c>
      <c r="PR2" s="15" t="s">
        <v>24987</v>
      </c>
      <c r="PS2" s="7" t="s">
        <v>23900</v>
      </c>
      <c r="PT2" s="16" t="s">
        <v>24988</v>
      </c>
      <c r="PU2" s="7" t="s">
        <v>21188</v>
      </c>
      <c r="PV2" s="14" t="s">
        <v>24989</v>
      </c>
      <c r="PW2" s="14" t="s">
        <v>24991</v>
      </c>
      <c r="PX2" s="14" t="s">
        <v>24990</v>
      </c>
      <c r="PY2" s="14" t="s">
        <v>24994</v>
      </c>
      <c r="PZ2" s="14" t="s">
        <v>24992</v>
      </c>
      <c r="QA2" s="14" t="s">
        <v>24993</v>
      </c>
      <c r="QB2" s="7" t="s">
        <v>22754</v>
      </c>
      <c r="QC2" s="14" t="s">
        <v>25000</v>
      </c>
      <c r="QD2" s="14" t="s">
        <v>24995</v>
      </c>
      <c r="QE2" s="14" t="s">
        <v>24996</v>
      </c>
      <c r="QF2" s="14" t="s">
        <v>24997</v>
      </c>
      <c r="QG2" s="14" t="s">
        <v>24999</v>
      </c>
      <c r="QH2" s="14" t="s">
        <v>24998</v>
      </c>
      <c r="QI2" s="7" t="s">
        <v>7382</v>
      </c>
      <c r="QJ2" s="15" t="s">
        <v>25002</v>
      </c>
      <c r="QK2" s="16" t="s">
        <v>25001</v>
      </c>
      <c r="QL2" s="7" t="s">
        <v>8715</v>
      </c>
      <c r="QM2" s="14" t="s">
        <v>25003</v>
      </c>
      <c r="QN2" s="14" t="s">
        <v>25005</v>
      </c>
      <c r="QO2" s="14" t="s">
        <v>25004</v>
      </c>
      <c r="QP2" s="14" t="s">
        <v>25009</v>
      </c>
      <c r="QQ2" s="14" t="s">
        <v>25008</v>
      </c>
      <c r="QR2" s="14" t="s">
        <v>25007</v>
      </c>
      <c r="QS2" s="14" t="s">
        <v>25006</v>
      </c>
      <c r="QT2" s="7" t="s">
        <v>24670</v>
      </c>
      <c r="QU2" s="15" t="s">
        <v>25011</v>
      </c>
      <c r="QV2" s="15" t="s">
        <v>25010</v>
      </c>
      <c r="QW2" s="7" t="s">
        <v>2124</v>
      </c>
      <c r="QX2" s="14" t="s">
        <v>25012</v>
      </c>
      <c r="QY2" s="14" t="s">
        <v>25013</v>
      </c>
      <c r="QZ2" s="14" t="s">
        <v>25014</v>
      </c>
      <c r="RA2" s="7" t="s">
        <v>2197</v>
      </c>
      <c r="RB2" s="15" t="s">
        <v>25015</v>
      </c>
      <c r="RC2" s="7" t="s">
        <v>15945</v>
      </c>
      <c r="RD2" s="14" t="s">
        <v>25016</v>
      </c>
      <c r="RE2" s="14" t="s">
        <v>25019</v>
      </c>
      <c r="RF2" s="14" t="s">
        <v>25017</v>
      </c>
      <c r="RG2" s="14" t="s">
        <v>25018</v>
      </c>
      <c r="RH2" s="7" t="s">
        <v>18231</v>
      </c>
      <c r="RI2" s="14" t="s">
        <v>25025</v>
      </c>
      <c r="RJ2" s="14" t="s">
        <v>25023</v>
      </c>
      <c r="RK2" s="14" t="s">
        <v>25024</v>
      </c>
      <c r="RL2" s="14" t="s">
        <v>25020</v>
      </c>
      <c r="RM2" s="14" t="s">
        <v>25022</v>
      </c>
      <c r="RN2" s="14" t="s">
        <v>25021</v>
      </c>
      <c r="RO2" s="7" t="s">
        <v>1132</v>
      </c>
      <c r="RP2" s="14" t="s">
        <v>25031</v>
      </c>
      <c r="RQ2" s="14" t="s">
        <v>25030</v>
      </c>
      <c r="RR2" s="14" t="s">
        <v>25026</v>
      </c>
      <c r="RS2" s="14" t="s">
        <v>25027</v>
      </c>
      <c r="RT2" s="14" t="s">
        <v>25028</v>
      </c>
      <c r="RU2" s="14" t="s">
        <v>25029</v>
      </c>
    </row>
    <row r="3" spans="1:489" x14ac:dyDescent="0.2">
      <c r="A3" t="s">
        <v>24636</v>
      </c>
      <c r="B3" s="7" t="s">
        <v>4325</v>
      </c>
      <c r="C3" s="15" t="s">
        <v>24673</v>
      </c>
      <c r="D3" s="13" t="s">
        <v>4326</v>
      </c>
      <c r="E3" s="15" t="s">
        <v>24674</v>
      </c>
      <c r="F3" s="13" t="s">
        <v>23750</v>
      </c>
      <c r="G3" s="12" t="s">
        <v>23752</v>
      </c>
      <c r="H3" s="15" t="s">
        <v>24676</v>
      </c>
      <c r="I3" s="13" t="s">
        <v>1435</v>
      </c>
      <c r="J3" s="13" t="s">
        <v>1483</v>
      </c>
      <c r="K3" s="13" t="s">
        <v>1421</v>
      </c>
      <c r="L3" s="16" t="s">
        <v>24679</v>
      </c>
      <c r="M3" s="13" t="s">
        <v>7188</v>
      </c>
      <c r="N3" s="13" t="s">
        <v>7200</v>
      </c>
      <c r="O3" s="13" t="s">
        <v>7214</v>
      </c>
      <c r="P3" s="13" t="s">
        <v>10264</v>
      </c>
      <c r="Q3" s="15" t="s">
        <v>24685</v>
      </c>
      <c r="R3" s="13" t="s">
        <v>10244</v>
      </c>
      <c r="S3" s="13" t="s">
        <v>3263</v>
      </c>
      <c r="T3" s="12" t="s">
        <v>10256</v>
      </c>
      <c r="U3" s="16" t="s">
        <v>24686</v>
      </c>
      <c r="V3" s="13" t="s">
        <v>10445</v>
      </c>
      <c r="W3" s="13" t="s">
        <v>10457</v>
      </c>
      <c r="X3" s="13" t="s">
        <v>10473</v>
      </c>
      <c r="Y3" s="15" t="s">
        <v>24691</v>
      </c>
      <c r="Z3" s="13" t="s">
        <v>16549</v>
      </c>
      <c r="AA3" s="13" t="s">
        <v>16533</v>
      </c>
      <c r="AB3" s="13" t="s">
        <v>16525</v>
      </c>
      <c r="AC3" s="16" t="s">
        <v>24692</v>
      </c>
      <c r="AD3" s="13" t="s">
        <v>4714</v>
      </c>
      <c r="AE3" s="15" t="s">
        <v>24693</v>
      </c>
      <c r="AF3" s="13" t="s">
        <v>7986</v>
      </c>
      <c r="AG3" s="13" t="s">
        <v>8246</v>
      </c>
      <c r="AH3" s="12" t="s">
        <v>8264</v>
      </c>
      <c r="AI3" s="16" t="s">
        <v>24696</v>
      </c>
      <c r="AJ3" s="13" t="s">
        <v>13081</v>
      </c>
      <c r="AK3" s="12" t="s">
        <v>10362</v>
      </c>
      <c r="AL3" s="13" t="s">
        <v>13045</v>
      </c>
      <c r="AM3" s="15" t="s">
        <v>24699</v>
      </c>
      <c r="AN3" s="12" t="s">
        <v>3752</v>
      </c>
      <c r="AO3" s="13" t="s">
        <v>3762</v>
      </c>
      <c r="AP3" s="13" t="s">
        <v>3760</v>
      </c>
      <c r="AQ3" s="15" t="s">
        <v>24703</v>
      </c>
      <c r="AR3" s="13" t="s">
        <v>2778</v>
      </c>
      <c r="AS3" s="20" t="s">
        <v>2584</v>
      </c>
      <c r="AT3" s="13" t="s">
        <v>2586</v>
      </c>
      <c r="AU3" s="15" t="s">
        <v>24705</v>
      </c>
      <c r="AV3" s="13" t="s">
        <v>3817</v>
      </c>
      <c r="AW3" s="12" t="s">
        <v>3839</v>
      </c>
      <c r="AX3" s="15" t="s">
        <v>24707</v>
      </c>
      <c r="AY3" s="13" t="s">
        <v>3439</v>
      </c>
      <c r="AZ3" s="23" t="s">
        <v>24708</v>
      </c>
      <c r="BA3" s="20" t="s">
        <v>10840</v>
      </c>
      <c r="BB3" s="13" t="s">
        <v>16131</v>
      </c>
      <c r="BC3" s="13" t="s">
        <v>10951</v>
      </c>
      <c r="BD3" s="13" t="s">
        <v>10909</v>
      </c>
      <c r="BE3" s="13" t="s">
        <v>10849</v>
      </c>
      <c r="BF3" s="12" t="s">
        <v>10991</v>
      </c>
      <c r="BG3" s="13" t="s">
        <v>10845</v>
      </c>
      <c r="BH3" s="14" t="s">
        <v>24715</v>
      </c>
      <c r="BI3" s="13" t="s">
        <v>11056</v>
      </c>
      <c r="BJ3" s="13" t="s">
        <v>17836</v>
      </c>
      <c r="BK3" s="13" t="s">
        <v>11745</v>
      </c>
      <c r="BL3" s="13" t="s">
        <v>11287</v>
      </c>
      <c r="BM3" s="13" t="s">
        <v>11061</v>
      </c>
      <c r="BN3" s="13" t="s">
        <v>17850</v>
      </c>
      <c r="BO3" s="13" t="s">
        <v>11081</v>
      </c>
      <c r="BP3" s="13" t="s">
        <v>17693</v>
      </c>
      <c r="BQ3" s="23" t="s">
        <v>24723</v>
      </c>
      <c r="BR3" s="13" t="s">
        <v>11896</v>
      </c>
      <c r="BS3" s="13" t="s">
        <v>21547</v>
      </c>
      <c r="BT3" s="13" t="s">
        <v>11563</v>
      </c>
      <c r="BU3" s="12" t="s">
        <v>11691</v>
      </c>
      <c r="BV3" s="13" t="s">
        <v>22495</v>
      </c>
      <c r="BW3" s="13" t="s">
        <v>22505</v>
      </c>
      <c r="BX3" s="13" t="s">
        <v>12472</v>
      </c>
      <c r="BY3" s="13" t="s">
        <v>18110</v>
      </c>
      <c r="BZ3" s="13" t="s">
        <v>18140</v>
      </c>
      <c r="CA3" s="16" t="s">
        <v>24732</v>
      </c>
      <c r="CB3" s="13" t="s">
        <v>5041</v>
      </c>
      <c r="CC3" s="13" t="s">
        <v>11902</v>
      </c>
      <c r="CD3" s="14" t="s">
        <v>24735</v>
      </c>
      <c r="CE3" s="13" t="s">
        <v>13435</v>
      </c>
      <c r="CF3" s="13" t="s">
        <v>11824</v>
      </c>
      <c r="CG3" s="13" t="s">
        <v>13441</v>
      </c>
      <c r="CH3" s="13" t="s">
        <v>13547</v>
      </c>
      <c r="CI3" s="13" t="s">
        <v>22527</v>
      </c>
      <c r="CJ3" s="13" t="s">
        <v>22521</v>
      </c>
      <c r="CK3" s="14" t="s">
        <v>24741</v>
      </c>
      <c r="CL3" s="13" t="s">
        <v>11054</v>
      </c>
      <c r="CM3" s="13" t="s">
        <v>16275</v>
      </c>
      <c r="CN3" s="13" t="s">
        <v>8319</v>
      </c>
      <c r="CO3" s="13" t="s">
        <v>8303</v>
      </c>
      <c r="CP3" s="13" t="s">
        <v>8353</v>
      </c>
      <c r="CQ3" s="13" t="s">
        <v>8375</v>
      </c>
      <c r="CR3" s="13" t="s">
        <v>18204</v>
      </c>
      <c r="CS3" s="14" t="s">
        <v>24748</v>
      </c>
      <c r="CT3" s="13" t="s">
        <v>9706</v>
      </c>
      <c r="CU3" s="13" t="s">
        <v>11727</v>
      </c>
      <c r="CV3" s="13" t="s">
        <v>9790</v>
      </c>
      <c r="CW3" s="13" t="s">
        <v>4625</v>
      </c>
      <c r="CX3" s="13" t="s">
        <v>9828</v>
      </c>
      <c r="CY3" s="14" t="s">
        <v>24753</v>
      </c>
      <c r="CZ3" s="13" t="s">
        <v>4426</v>
      </c>
      <c r="DA3" s="13" t="s">
        <v>5043</v>
      </c>
      <c r="DB3" s="12" t="s">
        <v>5473</v>
      </c>
      <c r="DC3" s="13" t="s">
        <v>4541</v>
      </c>
      <c r="DD3" s="13" t="s">
        <v>4435</v>
      </c>
      <c r="DE3" s="13" t="s">
        <v>188</v>
      </c>
      <c r="DF3" s="13" t="s">
        <v>184</v>
      </c>
      <c r="DG3" s="14" t="s">
        <v>24760</v>
      </c>
      <c r="DH3" s="13" t="s">
        <v>5772</v>
      </c>
      <c r="DI3" s="12" t="s">
        <v>6755</v>
      </c>
      <c r="DJ3" s="13" t="s">
        <v>5929</v>
      </c>
      <c r="DK3" s="13" t="s">
        <v>5783</v>
      </c>
      <c r="DL3" s="12" t="s">
        <v>853</v>
      </c>
      <c r="DM3" s="13" t="s">
        <v>514</v>
      </c>
      <c r="DN3" s="14" t="s">
        <v>24766</v>
      </c>
      <c r="DO3" s="13" t="s">
        <v>19745</v>
      </c>
      <c r="DP3" s="13" t="s">
        <v>19759</v>
      </c>
      <c r="DQ3" s="13" t="s">
        <v>19715</v>
      </c>
      <c r="DR3" s="13" t="s">
        <v>19763</v>
      </c>
      <c r="DS3" s="14" t="s">
        <v>24770</v>
      </c>
      <c r="DT3" s="13" t="s">
        <v>16090</v>
      </c>
      <c r="DU3" s="13" t="s">
        <v>4590</v>
      </c>
      <c r="DV3" s="13" t="s">
        <v>5525</v>
      </c>
      <c r="DW3" s="15" t="s">
        <v>24775</v>
      </c>
      <c r="DX3" s="13" t="s">
        <v>17780</v>
      </c>
      <c r="DY3" s="13" t="s">
        <v>17782</v>
      </c>
      <c r="DZ3" s="12" t="s">
        <v>17810</v>
      </c>
      <c r="EA3" s="16" t="s">
        <v>24776</v>
      </c>
      <c r="EB3" s="13" t="s">
        <v>23114</v>
      </c>
      <c r="EC3" s="15" t="s">
        <v>24777</v>
      </c>
      <c r="ED3" s="13" t="s">
        <v>4095</v>
      </c>
      <c r="EE3" s="15" t="s">
        <v>24778</v>
      </c>
      <c r="EF3" s="13" t="s">
        <v>2862</v>
      </c>
      <c r="EG3" s="13" t="s">
        <v>2311</v>
      </c>
      <c r="EH3" s="15" t="s">
        <v>24780</v>
      </c>
      <c r="EI3" s="13" t="s">
        <v>7519</v>
      </c>
      <c r="EJ3" s="15" t="s">
        <v>24782</v>
      </c>
      <c r="EK3" s="12" t="s">
        <v>18374</v>
      </c>
      <c r="EL3" s="13" t="s">
        <v>18589</v>
      </c>
      <c r="EM3" s="15" t="s">
        <v>24783</v>
      </c>
      <c r="EN3" s="13" t="s">
        <v>8569</v>
      </c>
      <c r="EO3" s="13" t="s">
        <v>8575</v>
      </c>
      <c r="EP3" s="16" t="s">
        <v>24786</v>
      </c>
      <c r="EQ3" s="13" t="s">
        <v>21017</v>
      </c>
      <c r="ER3" s="13" t="s">
        <v>20963</v>
      </c>
      <c r="ES3" s="16" t="s">
        <v>24788</v>
      </c>
      <c r="ET3" s="13" t="s">
        <v>2539</v>
      </c>
      <c r="EU3" s="13" t="s">
        <v>22155</v>
      </c>
      <c r="EV3" s="14" t="s">
        <v>24789</v>
      </c>
      <c r="EW3" s="13" t="s">
        <v>23480</v>
      </c>
      <c r="EX3" s="13" t="s">
        <v>8496</v>
      </c>
      <c r="EY3" s="13" t="s">
        <v>8490</v>
      </c>
      <c r="EZ3" s="13" t="s">
        <v>23444</v>
      </c>
      <c r="FA3" s="14" t="s">
        <v>24793</v>
      </c>
      <c r="FB3" s="13" t="s">
        <v>23336</v>
      </c>
      <c r="FC3" s="13" t="s">
        <v>8484</v>
      </c>
      <c r="FD3" s="13" t="s">
        <v>8416</v>
      </c>
      <c r="FE3" s="13" t="s">
        <v>23312</v>
      </c>
      <c r="FF3" s="15" t="s">
        <v>24798</v>
      </c>
      <c r="FG3" s="13" t="s">
        <v>17972</v>
      </c>
      <c r="FH3" s="13" t="s">
        <v>15264</v>
      </c>
      <c r="FI3" s="16" t="s">
        <v>24799</v>
      </c>
      <c r="FJ3" s="13" t="s">
        <v>3378</v>
      </c>
      <c r="FK3" s="14" t="s">
        <v>24800</v>
      </c>
      <c r="FL3" s="12" t="s">
        <v>23554</v>
      </c>
      <c r="FM3" s="13" t="s">
        <v>2265</v>
      </c>
      <c r="FN3" s="13" t="s">
        <v>2247</v>
      </c>
      <c r="FO3" s="15" t="s">
        <v>24803</v>
      </c>
      <c r="FP3" s="12" t="s">
        <v>7821</v>
      </c>
      <c r="FQ3" s="13" t="s">
        <v>7921</v>
      </c>
      <c r="FR3" s="15" t="s">
        <v>24806</v>
      </c>
      <c r="FS3" s="13" t="s">
        <v>2053</v>
      </c>
      <c r="FT3" s="13" t="s">
        <v>13101</v>
      </c>
      <c r="FU3" s="14" t="s">
        <v>24808</v>
      </c>
      <c r="FV3" s="13" t="s">
        <v>20148</v>
      </c>
      <c r="FW3" s="12" t="s">
        <v>19199</v>
      </c>
      <c r="FX3" s="13" t="s">
        <v>19133</v>
      </c>
      <c r="FY3" s="16" t="s">
        <v>24812</v>
      </c>
      <c r="FZ3" s="13" t="s">
        <v>19796</v>
      </c>
      <c r="GA3" s="13" t="s">
        <v>19964</v>
      </c>
      <c r="GB3" s="13" t="s">
        <v>19960</v>
      </c>
      <c r="GC3" s="14" t="s">
        <v>24815</v>
      </c>
      <c r="GD3" s="13" t="s">
        <v>5573</v>
      </c>
      <c r="GE3" s="13" t="s">
        <v>13397</v>
      </c>
      <c r="GF3" s="13" t="s">
        <v>8337</v>
      </c>
      <c r="GG3" s="13" t="s">
        <v>320</v>
      </c>
      <c r="GH3" s="13" t="s">
        <v>270</v>
      </c>
      <c r="GI3" s="16" t="s">
        <v>24819</v>
      </c>
      <c r="GJ3" s="13" t="s">
        <v>2120</v>
      </c>
      <c r="GK3" s="13" t="s">
        <v>2072</v>
      </c>
      <c r="GL3" s="16" t="s">
        <v>24821</v>
      </c>
      <c r="GM3" s="13" t="s">
        <v>16169</v>
      </c>
      <c r="GN3" s="13" t="s">
        <v>16167</v>
      </c>
      <c r="GO3" s="13" t="s">
        <v>16201</v>
      </c>
      <c r="GP3" s="15" t="s">
        <v>24824</v>
      </c>
      <c r="GQ3" s="13" t="s">
        <v>19191</v>
      </c>
      <c r="GR3" s="12" t="s">
        <v>19412</v>
      </c>
      <c r="GS3" s="16" t="s">
        <v>24826</v>
      </c>
      <c r="GT3" s="13" t="s">
        <v>19415</v>
      </c>
      <c r="GU3" s="15" t="s">
        <v>24828</v>
      </c>
      <c r="GV3" s="13" t="s">
        <v>175</v>
      </c>
      <c r="GW3" s="13" t="s">
        <v>22069</v>
      </c>
      <c r="GX3" s="16" t="s">
        <v>24830</v>
      </c>
      <c r="GY3" s="13" t="s">
        <v>21911</v>
      </c>
      <c r="GZ3" s="13" t="s">
        <v>21937</v>
      </c>
      <c r="HA3" s="15" t="s">
        <v>24832</v>
      </c>
      <c r="HB3" s="13" t="s">
        <v>21093</v>
      </c>
      <c r="HC3" s="13" t="s">
        <v>21103</v>
      </c>
      <c r="HD3" s="15" t="s">
        <v>24833</v>
      </c>
      <c r="HE3" s="13" t="s">
        <v>21961</v>
      </c>
      <c r="HF3" s="16" t="s">
        <v>24835</v>
      </c>
      <c r="HG3" s="13" t="s">
        <v>21822</v>
      </c>
      <c r="HH3" s="13" t="s">
        <v>21816</v>
      </c>
      <c r="HI3" s="14" t="s">
        <v>24837</v>
      </c>
      <c r="HJ3" s="13" t="s">
        <v>16585</v>
      </c>
      <c r="HK3" s="13" t="s">
        <v>16589</v>
      </c>
      <c r="HL3" s="13" t="s">
        <v>3713</v>
      </c>
      <c r="HM3" s="13" t="s">
        <v>16565</v>
      </c>
      <c r="HN3" s="16" t="s">
        <v>24840</v>
      </c>
      <c r="HO3" s="12" t="s">
        <v>23715</v>
      </c>
      <c r="HP3" s="13" t="s">
        <v>23733</v>
      </c>
      <c r="HQ3" s="15" t="s">
        <v>24842</v>
      </c>
      <c r="HR3" s="12" t="s">
        <v>21693</v>
      </c>
      <c r="HS3" s="15" t="s">
        <v>24843</v>
      </c>
      <c r="HT3" s="13" t="s">
        <v>21611</v>
      </c>
      <c r="HU3" s="13" t="s">
        <v>18108</v>
      </c>
      <c r="HV3" s="16" t="s">
        <v>24845</v>
      </c>
      <c r="HW3" s="13" t="s">
        <v>21619</v>
      </c>
      <c r="HX3" s="13" t="s">
        <v>21606</v>
      </c>
      <c r="HY3" s="15" t="s">
        <v>24847</v>
      </c>
      <c r="HZ3" s="13" t="s">
        <v>20710</v>
      </c>
      <c r="IA3" s="13" t="s">
        <v>20488</v>
      </c>
      <c r="IB3" s="16" t="s">
        <v>24849</v>
      </c>
      <c r="IC3" s="12" t="s">
        <v>59</v>
      </c>
      <c r="ID3" s="13" t="s">
        <v>2240</v>
      </c>
      <c r="IE3" s="15" t="s">
        <v>24851</v>
      </c>
      <c r="IF3" s="13" t="s">
        <v>18007</v>
      </c>
      <c r="IG3" s="16" t="s">
        <v>24852</v>
      </c>
      <c r="IH3" s="13" t="s">
        <v>4027</v>
      </c>
      <c r="II3" s="13" t="s">
        <v>7314</v>
      </c>
      <c r="IJ3" s="16" t="s">
        <v>24854</v>
      </c>
      <c r="IK3" s="12" t="s">
        <v>8564</v>
      </c>
      <c r="IL3" s="13" t="s">
        <v>4017</v>
      </c>
      <c r="IM3" s="14" t="s">
        <v>24856</v>
      </c>
      <c r="IN3" s="13" t="s">
        <v>10542</v>
      </c>
      <c r="IO3" s="12" t="s">
        <v>10549</v>
      </c>
      <c r="IP3" s="13" t="s">
        <v>15484</v>
      </c>
      <c r="IQ3" s="13" t="s">
        <v>15556</v>
      </c>
      <c r="IR3" s="16" t="s">
        <v>24860</v>
      </c>
      <c r="IS3" s="13" t="s">
        <v>19232</v>
      </c>
      <c r="IT3" s="13" t="s">
        <v>19242</v>
      </c>
      <c r="IU3" s="14" t="s">
        <v>24862</v>
      </c>
      <c r="IV3" s="13" t="s">
        <v>10545</v>
      </c>
      <c r="IW3" s="13" t="s">
        <v>13353</v>
      </c>
      <c r="IX3" s="13" t="s">
        <v>10559</v>
      </c>
      <c r="IY3" s="13" t="s">
        <v>13403</v>
      </c>
      <c r="JA3" s="15" t="s">
        <v>24866</v>
      </c>
      <c r="JB3" s="13" t="s">
        <v>3524</v>
      </c>
      <c r="JC3" s="13" t="s">
        <v>3582</v>
      </c>
      <c r="JD3" s="15" t="s">
        <v>24869</v>
      </c>
      <c r="JE3" s="13" t="s">
        <v>7608</v>
      </c>
      <c r="JF3" s="13" t="s">
        <v>7746</v>
      </c>
      <c r="JG3" s="14" t="s">
        <v>24870</v>
      </c>
      <c r="JH3" s="13" t="s">
        <v>1382</v>
      </c>
      <c r="JI3" s="13" t="s">
        <v>1136</v>
      </c>
      <c r="JJ3" s="13" t="s">
        <v>1370</v>
      </c>
      <c r="JK3" s="16" t="s">
        <v>24873</v>
      </c>
      <c r="JL3" s="13" t="s">
        <v>1856</v>
      </c>
      <c r="JM3" s="13" t="s">
        <v>1860</v>
      </c>
      <c r="JN3" s="14" t="s">
        <v>24875</v>
      </c>
      <c r="JO3" s="13" t="s">
        <v>9211</v>
      </c>
      <c r="JP3" s="13" t="s">
        <v>9203</v>
      </c>
      <c r="JQ3" s="13" t="s">
        <v>9207</v>
      </c>
      <c r="JR3" s="13" t="s">
        <v>9205</v>
      </c>
      <c r="JS3" s="13" t="s">
        <v>9197</v>
      </c>
      <c r="JT3" s="15" t="s">
        <v>24880</v>
      </c>
      <c r="JU3" s="13" t="s">
        <v>9284</v>
      </c>
      <c r="JV3" s="13" t="s">
        <v>9256</v>
      </c>
      <c r="JW3" s="13" t="s">
        <v>9382</v>
      </c>
      <c r="JX3" s="14" t="s">
        <v>24884</v>
      </c>
      <c r="JY3" s="13" t="s">
        <v>20389</v>
      </c>
      <c r="JZ3" s="13" t="s">
        <v>23272</v>
      </c>
      <c r="KA3" s="12" t="s">
        <v>20187</v>
      </c>
      <c r="KB3" s="14" t="s">
        <v>24887</v>
      </c>
      <c r="KC3" s="13" t="s">
        <v>22969</v>
      </c>
      <c r="KD3" s="12" t="s">
        <v>22949</v>
      </c>
      <c r="KE3" s="13" t="s">
        <v>22947</v>
      </c>
      <c r="KF3" s="13" t="s">
        <v>16512</v>
      </c>
      <c r="KG3" s="13" t="s">
        <v>22977</v>
      </c>
      <c r="KH3" s="15" t="s">
        <v>24892</v>
      </c>
      <c r="KI3" s="13" t="s">
        <v>23933</v>
      </c>
      <c r="KJ3" s="16" t="s">
        <v>24893</v>
      </c>
      <c r="KK3" s="13" t="s">
        <v>19622</v>
      </c>
      <c r="KL3" s="14" t="s">
        <v>24895</v>
      </c>
      <c r="KM3" s="12" t="s">
        <v>15390</v>
      </c>
      <c r="KN3" s="13" t="s">
        <v>15294</v>
      </c>
      <c r="KO3" s="13" t="s">
        <v>9631</v>
      </c>
      <c r="KP3" s="13" t="s">
        <v>15364</v>
      </c>
      <c r="KQ3" s="15" t="s">
        <v>24898</v>
      </c>
      <c r="KR3" s="8" t="s">
        <v>21106</v>
      </c>
      <c r="KS3" s="14" t="s">
        <v>24899</v>
      </c>
      <c r="KT3" s="12" t="s">
        <v>13249</v>
      </c>
      <c r="KU3" s="13" t="s">
        <v>18021</v>
      </c>
      <c r="KV3" s="13" t="s">
        <v>18057</v>
      </c>
      <c r="KW3" s="16" t="s">
        <v>24902</v>
      </c>
      <c r="KX3" s="13" t="s">
        <v>10959</v>
      </c>
      <c r="KY3" s="13" t="s">
        <v>10843</v>
      </c>
      <c r="KZ3" s="13" t="s">
        <v>14401</v>
      </c>
      <c r="LA3" s="13" t="s">
        <v>18103</v>
      </c>
      <c r="LB3" s="13" t="s">
        <v>16293</v>
      </c>
      <c r="LC3" s="13" t="s">
        <v>21599</v>
      </c>
      <c r="LD3" s="13" t="s">
        <v>14467</v>
      </c>
      <c r="LE3" s="13" t="s">
        <v>14427</v>
      </c>
      <c r="LF3" s="13" t="s">
        <v>14497</v>
      </c>
      <c r="LG3" s="15" t="s">
        <v>24911</v>
      </c>
      <c r="LH3" s="13" t="s">
        <v>4433</v>
      </c>
      <c r="LI3" s="12" t="s">
        <v>4677</v>
      </c>
      <c r="LJ3" s="14" t="s">
        <v>24914</v>
      </c>
      <c r="LK3" s="12" t="s">
        <v>5579</v>
      </c>
      <c r="LL3" s="13" t="s">
        <v>5559</v>
      </c>
      <c r="LM3" s="13" t="s">
        <v>225</v>
      </c>
      <c r="LN3" s="16" t="s">
        <v>24917</v>
      </c>
      <c r="LO3" s="13" t="s">
        <v>6101</v>
      </c>
      <c r="LP3" s="13" t="s">
        <v>5779</v>
      </c>
      <c r="LQ3" s="16" t="s">
        <v>24918</v>
      </c>
      <c r="LR3" s="13" t="s">
        <v>24598</v>
      </c>
      <c r="LS3" s="15" t="s">
        <v>24919</v>
      </c>
      <c r="LT3" s="13" t="s">
        <v>7983</v>
      </c>
      <c r="LU3" s="12" t="s">
        <v>8542</v>
      </c>
      <c r="LV3" s="13" t="s">
        <v>5602</v>
      </c>
      <c r="LW3" s="13" t="s">
        <v>7961</v>
      </c>
      <c r="LX3" s="14" t="s">
        <v>24924</v>
      </c>
      <c r="LY3" s="13" t="s">
        <v>15813</v>
      </c>
      <c r="LZ3" s="12" t="s">
        <v>15793</v>
      </c>
      <c r="MA3" s="13" t="s">
        <v>15737</v>
      </c>
      <c r="MB3" s="13" t="s">
        <v>15873</v>
      </c>
      <c r="MC3" s="15" t="s">
        <v>24927</v>
      </c>
      <c r="MD3" s="13" t="s">
        <v>23906</v>
      </c>
      <c r="ME3" s="15" t="s">
        <v>24928</v>
      </c>
      <c r="MF3" s="13" t="s">
        <v>23890</v>
      </c>
      <c r="MG3" s="14" t="s">
        <v>24933</v>
      </c>
      <c r="MH3" s="13" t="s">
        <v>23408</v>
      </c>
      <c r="MI3" s="13" t="s">
        <v>11026</v>
      </c>
      <c r="MJ3" s="13" t="s">
        <v>23384</v>
      </c>
      <c r="MK3" s="13" t="s">
        <v>23394</v>
      </c>
      <c r="ML3" s="13" t="s">
        <v>23404</v>
      </c>
      <c r="MM3" s="15" t="s">
        <v>24934</v>
      </c>
      <c r="MN3" s="13" t="s">
        <v>4088</v>
      </c>
      <c r="MO3" s="13" t="s">
        <v>23130</v>
      </c>
      <c r="MP3" s="12" t="s">
        <v>4090</v>
      </c>
      <c r="MQ3" s="12" t="s">
        <v>5770</v>
      </c>
      <c r="MR3" s="15" t="s">
        <v>24938</v>
      </c>
      <c r="MS3" s="13" t="s">
        <v>19240</v>
      </c>
      <c r="MT3" s="13" t="s">
        <v>19228</v>
      </c>
      <c r="MU3" s="13" t="s">
        <v>23896</v>
      </c>
      <c r="MV3" s="13" t="s">
        <v>21110</v>
      </c>
      <c r="MW3" s="15" t="s">
        <v>24942</v>
      </c>
      <c r="MX3" s="13" t="s">
        <v>20470</v>
      </c>
      <c r="MY3" s="15" t="s">
        <v>24944</v>
      </c>
      <c r="MZ3" s="13" t="s">
        <v>23200</v>
      </c>
      <c r="NA3" s="12" t="s">
        <v>23209</v>
      </c>
      <c r="NB3" s="16" t="s">
        <v>24945</v>
      </c>
      <c r="NC3" s="13" t="s">
        <v>48</v>
      </c>
      <c r="ND3" s="16" t="s">
        <v>24947</v>
      </c>
      <c r="NE3" s="13" t="s">
        <v>18501</v>
      </c>
      <c r="NF3" s="13" t="s">
        <v>18483</v>
      </c>
      <c r="NG3" s="16" t="s">
        <v>24948</v>
      </c>
      <c r="NH3" s="13" t="s">
        <v>24075</v>
      </c>
      <c r="NI3" s="16" t="s">
        <v>24949</v>
      </c>
      <c r="NJ3" s="13" t="s">
        <v>23995</v>
      </c>
      <c r="NK3" s="16" t="s">
        <v>24950</v>
      </c>
      <c r="NL3" s="13" t="s">
        <v>24403</v>
      </c>
      <c r="NM3" s="16" t="s">
        <v>24951</v>
      </c>
      <c r="NN3" s="13" t="s">
        <v>24427</v>
      </c>
      <c r="NO3" s="15" t="s">
        <v>24952</v>
      </c>
      <c r="NP3" s="13" t="s">
        <v>23965</v>
      </c>
      <c r="NQ3" s="15" t="s">
        <v>24953</v>
      </c>
      <c r="NR3" s="13" t="s">
        <v>24379</v>
      </c>
      <c r="NS3" s="16" t="s">
        <v>24954</v>
      </c>
      <c r="NT3" s="13" t="s">
        <v>24177</v>
      </c>
      <c r="NU3" s="16" t="s">
        <v>24955</v>
      </c>
      <c r="NV3" s="13" t="s">
        <v>23997</v>
      </c>
      <c r="NW3" s="16" t="s">
        <v>24956</v>
      </c>
      <c r="NX3" s="13" t="s">
        <v>24241</v>
      </c>
      <c r="NY3" s="16" t="s">
        <v>24957</v>
      </c>
      <c r="NZ3" s="13" t="s">
        <v>24029</v>
      </c>
      <c r="OA3" s="15" t="s">
        <v>24958</v>
      </c>
      <c r="OB3" s="13" t="s">
        <v>24055</v>
      </c>
      <c r="OC3" s="16" t="s">
        <v>24959</v>
      </c>
      <c r="OD3" s="13" t="s">
        <v>24369</v>
      </c>
      <c r="OE3" s="15" t="s">
        <v>24960</v>
      </c>
      <c r="OF3" s="13" t="s">
        <v>24129</v>
      </c>
      <c r="OG3" s="15" t="s">
        <v>24961</v>
      </c>
      <c r="OH3" s="13" t="s">
        <v>24253</v>
      </c>
      <c r="OI3" s="15" t="s">
        <v>24962</v>
      </c>
      <c r="OJ3" s="13" t="s">
        <v>24353</v>
      </c>
      <c r="OK3" s="15" t="s">
        <v>24963</v>
      </c>
      <c r="OL3" s="13" t="s">
        <v>24481</v>
      </c>
      <c r="OM3" s="15" t="s">
        <v>24964</v>
      </c>
      <c r="ON3" s="13" t="s">
        <v>24451</v>
      </c>
      <c r="OO3" s="15" t="s">
        <v>24965</v>
      </c>
      <c r="OP3" s="13" t="s">
        <v>24303</v>
      </c>
      <c r="OQ3" s="15" t="s">
        <v>24966</v>
      </c>
      <c r="OR3" s="13" t="s">
        <v>23935</v>
      </c>
      <c r="OS3" s="15" t="s">
        <v>24967</v>
      </c>
      <c r="OT3" s="13" t="s">
        <v>24047</v>
      </c>
      <c r="OU3" s="14" t="s">
        <v>24968</v>
      </c>
      <c r="OV3" s="13" t="s">
        <v>16559</v>
      </c>
      <c r="OW3" s="13" t="s">
        <v>16615</v>
      </c>
      <c r="OX3" s="12" t="s">
        <v>16609</v>
      </c>
      <c r="OY3" s="13" t="s">
        <v>16767</v>
      </c>
      <c r="OZ3" s="13" t="s">
        <v>16777</v>
      </c>
      <c r="PA3" s="13" t="s">
        <v>721</v>
      </c>
      <c r="PB3" s="12" t="s">
        <v>16065</v>
      </c>
      <c r="PC3" s="14" t="s">
        <v>24975</v>
      </c>
      <c r="PD3" s="13" t="s">
        <v>18920</v>
      </c>
      <c r="PE3" s="13" t="s">
        <v>18778</v>
      </c>
      <c r="PF3" s="13" t="s">
        <v>18880</v>
      </c>
      <c r="PG3" s="13" t="s">
        <v>18928</v>
      </c>
      <c r="PH3" s="15" t="s">
        <v>24979</v>
      </c>
      <c r="PI3" s="13" t="s">
        <v>16561</v>
      </c>
      <c r="PJ3" s="13" t="s">
        <v>17209</v>
      </c>
      <c r="PK3" s="12" t="s">
        <v>17255</v>
      </c>
      <c r="PL3" s="13" t="s">
        <v>17669</v>
      </c>
      <c r="PM3" s="12" t="s">
        <v>17523</v>
      </c>
      <c r="PN3" s="13" t="s">
        <v>17321</v>
      </c>
      <c r="PO3" s="15" t="s">
        <v>24985</v>
      </c>
      <c r="PP3" s="13" t="s">
        <v>18229</v>
      </c>
      <c r="PQ3" s="13" t="s">
        <v>18234</v>
      </c>
      <c r="PR3" s="13" t="s">
        <v>18256</v>
      </c>
      <c r="PS3" s="16" t="s">
        <v>24988</v>
      </c>
      <c r="PT3" s="13" t="s">
        <v>23901</v>
      </c>
      <c r="PU3" s="14" t="s">
        <v>24989</v>
      </c>
      <c r="PV3" s="13" t="s">
        <v>21189</v>
      </c>
      <c r="PW3" s="12" t="s">
        <v>21335</v>
      </c>
      <c r="PX3" s="13" t="s">
        <v>21323</v>
      </c>
      <c r="PY3" s="13" t="s">
        <v>21191</v>
      </c>
      <c r="PZ3" s="13" t="s">
        <v>21249</v>
      </c>
      <c r="QA3" s="13" t="s">
        <v>21199</v>
      </c>
      <c r="QB3" s="14" t="s">
        <v>25000</v>
      </c>
      <c r="QC3" s="13" t="s">
        <v>22879</v>
      </c>
      <c r="QD3" s="13" t="s">
        <v>22755</v>
      </c>
      <c r="QE3" s="13" t="s">
        <v>22767</v>
      </c>
      <c r="QF3" s="13" t="s">
        <v>22783</v>
      </c>
      <c r="QG3" s="13" t="s">
        <v>22845</v>
      </c>
      <c r="QH3" s="13" t="s">
        <v>22851</v>
      </c>
      <c r="QI3" s="15" t="s">
        <v>25002</v>
      </c>
      <c r="QJ3" s="13" t="s">
        <v>7389</v>
      </c>
      <c r="QK3" s="13" t="s">
        <v>7383</v>
      </c>
      <c r="QL3" s="14" t="s">
        <v>25003</v>
      </c>
      <c r="QM3" s="13" t="s">
        <v>9460</v>
      </c>
      <c r="QN3" s="13" t="s">
        <v>8736</v>
      </c>
      <c r="QO3" s="12" t="s">
        <v>8906</v>
      </c>
      <c r="QP3" s="13" t="s">
        <v>8762</v>
      </c>
      <c r="QQ3" s="12" t="s">
        <v>8768</v>
      </c>
      <c r="QR3" s="13" t="s">
        <v>8754</v>
      </c>
      <c r="QS3" s="13" t="s">
        <v>8716</v>
      </c>
      <c r="QT3" s="15" t="s">
        <v>25011</v>
      </c>
      <c r="QU3" s="13" t="s">
        <v>8908</v>
      </c>
      <c r="QV3" s="13" t="s">
        <v>8750</v>
      </c>
      <c r="QW3" s="14" t="s">
        <v>25012</v>
      </c>
      <c r="QX3" s="13" t="s">
        <v>2125</v>
      </c>
      <c r="QY3" s="13" t="s">
        <v>2175</v>
      </c>
      <c r="QZ3" s="13" t="s">
        <v>2159</v>
      </c>
      <c r="RA3" s="15" t="s">
        <v>25015</v>
      </c>
      <c r="RB3" s="13" t="s">
        <v>2198</v>
      </c>
      <c r="RC3" s="14" t="s">
        <v>25016</v>
      </c>
      <c r="RD3" s="13" t="s">
        <v>21389</v>
      </c>
      <c r="RE3" s="13" t="s">
        <v>20415</v>
      </c>
      <c r="RF3" s="13" t="s">
        <v>21387</v>
      </c>
      <c r="RG3" s="13" t="s">
        <v>21507</v>
      </c>
      <c r="RH3" s="14" t="s">
        <v>25025</v>
      </c>
      <c r="RI3" s="13" t="s">
        <v>18623</v>
      </c>
      <c r="RJ3" s="13" t="s">
        <v>18661</v>
      </c>
      <c r="RK3" s="13" t="s">
        <v>18232</v>
      </c>
      <c r="RL3" s="13" t="s">
        <v>18701</v>
      </c>
      <c r="RM3" s="13" t="s">
        <v>18713</v>
      </c>
      <c r="RN3" s="13" t="s">
        <v>18725</v>
      </c>
      <c r="RO3" s="14" t="s">
        <v>25031</v>
      </c>
      <c r="RP3" s="13" t="s">
        <v>14617</v>
      </c>
      <c r="RQ3" s="13" t="s">
        <v>3238</v>
      </c>
      <c r="RR3" s="13" t="s">
        <v>3122</v>
      </c>
      <c r="RS3" s="13" t="s">
        <v>3238</v>
      </c>
      <c r="RT3" s="13" t="s">
        <v>3162</v>
      </c>
      <c r="RU3" s="13" t="s">
        <v>3232</v>
      </c>
    </row>
    <row r="4" spans="1:489" x14ac:dyDescent="0.2">
      <c r="B4" s="7" t="s">
        <v>23749</v>
      </c>
      <c r="D4" s="12" t="s">
        <v>4328</v>
      </c>
      <c r="E4" s="16" t="s">
        <v>24675</v>
      </c>
      <c r="G4" s="13" t="s">
        <v>23754</v>
      </c>
      <c r="H4" s="16" t="s">
        <v>24677</v>
      </c>
      <c r="I4" s="12" t="s">
        <v>1437</v>
      </c>
      <c r="J4" s="12" t="s">
        <v>1485</v>
      </c>
      <c r="K4" s="12" t="s">
        <v>1423</v>
      </c>
      <c r="L4" s="15" t="s">
        <v>24680</v>
      </c>
      <c r="M4" s="12" t="s">
        <v>7190</v>
      </c>
      <c r="N4" s="12" t="s">
        <v>7202</v>
      </c>
      <c r="O4" s="12" t="s">
        <v>7216</v>
      </c>
      <c r="Q4" s="15" t="s">
        <v>24683</v>
      </c>
      <c r="R4" s="12" t="s">
        <v>10246</v>
      </c>
      <c r="S4" s="12" t="s">
        <v>3265</v>
      </c>
      <c r="T4" s="12" t="s">
        <v>10260</v>
      </c>
      <c r="U4" s="15" t="s">
        <v>24687</v>
      </c>
      <c r="V4" s="12" t="s">
        <v>10447</v>
      </c>
      <c r="W4" s="12" t="s">
        <v>10459</v>
      </c>
      <c r="X4" s="12" t="s">
        <v>10475</v>
      </c>
      <c r="Y4" s="16" t="s">
        <v>24690</v>
      </c>
      <c r="AA4" s="12" t="s">
        <v>16535</v>
      </c>
      <c r="AB4" s="12" t="s">
        <v>16527</v>
      </c>
      <c r="AD4" s="12" t="s">
        <v>4716</v>
      </c>
      <c r="AE4" s="15" t="s">
        <v>24695</v>
      </c>
      <c r="AF4" s="12" t="s">
        <v>7988</v>
      </c>
      <c r="AG4" s="12" t="s">
        <v>8248</v>
      </c>
      <c r="AH4" s="13" t="s">
        <v>8220</v>
      </c>
      <c r="AI4" s="16" t="s">
        <v>24698</v>
      </c>
      <c r="AJ4" s="12" t="s">
        <v>13105</v>
      </c>
      <c r="AK4" s="13" t="s">
        <v>10364</v>
      </c>
      <c r="AM4" s="16" t="s">
        <v>24701</v>
      </c>
      <c r="AN4" s="13" t="s">
        <v>3730</v>
      </c>
      <c r="AO4" s="12" t="s">
        <v>3766</v>
      </c>
      <c r="AP4" s="12" t="s">
        <v>3764</v>
      </c>
      <c r="AQ4" s="16" t="s">
        <v>24704</v>
      </c>
      <c r="AR4" s="12" t="s">
        <v>3034</v>
      </c>
      <c r="AS4" s="21" t="s">
        <v>2592</v>
      </c>
      <c r="AT4" s="12" t="s">
        <v>2588</v>
      </c>
      <c r="AU4" s="16" t="s">
        <v>24706</v>
      </c>
      <c r="AV4" s="12" t="s">
        <v>3819</v>
      </c>
      <c r="AW4" s="13" t="s">
        <v>3841</v>
      </c>
      <c r="AY4" s="12" t="s">
        <v>3441</v>
      </c>
      <c r="AZ4" s="14" t="s">
        <v>24709</v>
      </c>
      <c r="BA4" s="21" t="s">
        <v>10957</v>
      </c>
      <c r="BB4" s="12" t="s">
        <v>16133</v>
      </c>
      <c r="BC4" s="12" t="s">
        <v>10953</v>
      </c>
      <c r="BD4" s="12" t="s">
        <v>10911</v>
      </c>
      <c r="BE4" s="12" t="s">
        <v>10851</v>
      </c>
      <c r="BF4" s="13" t="s">
        <v>10993</v>
      </c>
      <c r="BG4" s="12" t="s">
        <v>10847</v>
      </c>
      <c r="BH4" s="14" t="s">
        <v>24716</v>
      </c>
      <c r="BI4" s="12" t="s">
        <v>11058</v>
      </c>
      <c r="BJ4" s="12" t="s">
        <v>17838</v>
      </c>
      <c r="BK4" s="12" t="s">
        <v>17912</v>
      </c>
      <c r="BL4" s="12" t="s">
        <v>11289</v>
      </c>
      <c r="BM4" s="12" t="s">
        <v>11063</v>
      </c>
      <c r="BN4" s="12" t="s">
        <v>17852</v>
      </c>
      <c r="BO4" s="12" t="s">
        <v>11083</v>
      </c>
      <c r="BP4" s="12" t="s">
        <v>17725</v>
      </c>
      <c r="BQ4" s="14" t="s">
        <v>24724</v>
      </c>
      <c r="BR4" s="12" t="s">
        <v>11898</v>
      </c>
      <c r="BS4" s="12" t="s">
        <v>21549</v>
      </c>
      <c r="BT4" s="12" t="s">
        <v>11707</v>
      </c>
      <c r="BU4" s="13" t="s">
        <v>11693</v>
      </c>
      <c r="BV4" s="13" t="s">
        <v>11922</v>
      </c>
      <c r="BX4" s="12" t="s">
        <v>12014</v>
      </c>
      <c r="BY4" s="12" t="s">
        <v>18112</v>
      </c>
      <c r="BZ4" s="12" t="s">
        <v>18142</v>
      </c>
      <c r="CA4" s="15" t="s">
        <v>24733</v>
      </c>
      <c r="CB4" s="12" t="s">
        <v>5700</v>
      </c>
      <c r="CC4" s="12" t="s">
        <v>11904</v>
      </c>
      <c r="CD4" s="14" t="s">
        <v>24736</v>
      </c>
      <c r="CE4" s="12" t="s">
        <v>13437</v>
      </c>
      <c r="CF4" s="12" t="s">
        <v>11826</v>
      </c>
      <c r="CG4" s="12" t="s">
        <v>13443</v>
      </c>
      <c r="CH4" s="12" t="s">
        <v>13549</v>
      </c>
      <c r="CI4" s="12" t="s">
        <v>22529</v>
      </c>
      <c r="CJ4" s="12" t="s">
        <v>22545</v>
      </c>
      <c r="CK4" s="14" t="s">
        <v>24742</v>
      </c>
      <c r="CM4" s="12" t="s">
        <v>16277</v>
      </c>
      <c r="CN4" s="12" t="s">
        <v>8335</v>
      </c>
      <c r="CO4" s="12" t="s">
        <v>8305</v>
      </c>
      <c r="CP4" s="12" t="s">
        <v>8355</v>
      </c>
      <c r="CQ4" s="12" t="s">
        <v>8377</v>
      </c>
      <c r="CR4" s="12" t="s">
        <v>18206</v>
      </c>
      <c r="CS4" s="14" t="s">
        <v>24750</v>
      </c>
      <c r="CT4" s="12" t="s">
        <v>9708</v>
      </c>
      <c r="CV4" s="12" t="s">
        <v>9792</v>
      </c>
      <c r="CW4" s="12" t="s">
        <v>4627</v>
      </c>
      <c r="CX4" s="13" t="s">
        <v>10208</v>
      </c>
      <c r="CY4" s="14" t="s">
        <v>24759</v>
      </c>
      <c r="CZ4" s="12" t="s">
        <v>4428</v>
      </c>
      <c r="DA4" s="12" t="s">
        <v>5045</v>
      </c>
      <c r="DB4" s="13" t="s">
        <v>5475</v>
      </c>
      <c r="DC4" s="12" t="s">
        <v>4543</v>
      </c>
      <c r="DD4" s="12" t="s">
        <v>4437</v>
      </c>
      <c r="DE4" s="12" t="s">
        <v>190</v>
      </c>
      <c r="DF4" s="12" t="s">
        <v>186</v>
      </c>
      <c r="DG4" s="14" t="s">
        <v>24761</v>
      </c>
      <c r="DH4" s="12" t="s">
        <v>5774</v>
      </c>
      <c r="DI4" s="13" t="s">
        <v>6757</v>
      </c>
      <c r="DJ4" s="12" t="s">
        <v>5931</v>
      </c>
      <c r="DK4" s="12" t="s">
        <v>5785</v>
      </c>
      <c r="DL4" s="13" t="s">
        <v>855</v>
      </c>
      <c r="DM4" s="12" t="s">
        <v>516</v>
      </c>
      <c r="DN4" s="14" t="s">
        <v>24767</v>
      </c>
      <c r="DP4" s="12" t="s">
        <v>19749</v>
      </c>
      <c r="DQ4" s="12" t="s">
        <v>19717</v>
      </c>
      <c r="DR4" s="12" t="s">
        <v>19765</v>
      </c>
      <c r="DS4" s="14" t="s">
        <v>24771</v>
      </c>
      <c r="DT4" s="12" t="s">
        <v>16092</v>
      </c>
      <c r="DU4" s="12" t="s">
        <v>4592</v>
      </c>
      <c r="DV4" s="12" t="s">
        <v>5527</v>
      </c>
      <c r="DW4" s="16" t="s">
        <v>24773</v>
      </c>
      <c r="DX4" s="12" t="s">
        <v>17828</v>
      </c>
      <c r="DY4" s="12" t="s">
        <v>17784</v>
      </c>
      <c r="DZ4" s="12" t="s">
        <v>17778</v>
      </c>
      <c r="EB4" s="13" t="s">
        <v>23116</v>
      </c>
      <c r="ED4" s="12" t="s">
        <v>4097</v>
      </c>
      <c r="EE4" s="15" t="s">
        <v>24779</v>
      </c>
      <c r="EF4" s="12" t="s">
        <v>2864</v>
      </c>
      <c r="EG4" s="12" t="s">
        <v>2313</v>
      </c>
      <c r="EJ4" s="15" t="s">
        <v>24781</v>
      </c>
      <c r="EK4" s="13" t="s">
        <v>18364</v>
      </c>
      <c r="EM4" s="15" t="s">
        <v>24784</v>
      </c>
      <c r="EN4" s="12" t="s">
        <v>8571</v>
      </c>
      <c r="EO4" s="12" t="s">
        <v>8577</v>
      </c>
      <c r="EP4" s="15" t="s">
        <v>24785</v>
      </c>
      <c r="EQ4" s="12" t="s">
        <v>21019</v>
      </c>
      <c r="ER4" s="12" t="s">
        <v>20965</v>
      </c>
      <c r="ES4" s="16" t="s">
        <v>24787</v>
      </c>
      <c r="ET4" s="12" t="s">
        <v>21983</v>
      </c>
      <c r="EU4" s="13" t="s">
        <v>22159</v>
      </c>
      <c r="EV4" s="14" t="s">
        <v>24792</v>
      </c>
      <c r="EW4" s="12" t="s">
        <v>23482</v>
      </c>
      <c r="EX4" s="12" t="s">
        <v>14751</v>
      </c>
      <c r="EY4" s="12" t="s">
        <v>8492</v>
      </c>
      <c r="EZ4" s="12" t="s">
        <v>23446</v>
      </c>
      <c r="FA4" s="14" t="s">
        <v>24796</v>
      </c>
      <c r="FB4" s="12" t="s">
        <v>23338</v>
      </c>
      <c r="FD4" s="12" t="s">
        <v>8418</v>
      </c>
      <c r="FE4" s="12" t="s">
        <v>23314</v>
      </c>
      <c r="FF4" s="16" t="s">
        <v>24797</v>
      </c>
      <c r="FG4" s="12" t="s">
        <v>17974</v>
      </c>
      <c r="FH4" s="12" t="s">
        <v>15266</v>
      </c>
      <c r="FJ4" s="12" t="s">
        <v>3380</v>
      </c>
      <c r="FK4" s="14" t="s">
        <v>24801</v>
      </c>
      <c r="FL4" s="13" t="s">
        <v>23556</v>
      </c>
      <c r="FM4" s="12" t="s">
        <v>23550</v>
      </c>
      <c r="FN4" s="12" t="s">
        <v>2249</v>
      </c>
      <c r="FO4" s="16" t="s">
        <v>24804</v>
      </c>
      <c r="FP4" s="13" t="s">
        <v>7823</v>
      </c>
      <c r="FQ4" s="12" t="s">
        <v>7923</v>
      </c>
      <c r="FR4" s="16" t="s">
        <v>24805</v>
      </c>
      <c r="FS4" s="12" t="s">
        <v>13053</v>
      </c>
      <c r="FT4" s="12" t="s">
        <v>13103</v>
      </c>
      <c r="FU4" s="14" t="s">
        <v>24807</v>
      </c>
      <c r="FV4" s="12" t="s">
        <v>20162</v>
      </c>
      <c r="FW4" s="13" t="s">
        <v>20130</v>
      </c>
      <c r="FX4" s="12" t="s">
        <v>19135</v>
      </c>
      <c r="FY4" s="15" t="s">
        <v>24810</v>
      </c>
      <c r="FZ4" s="12" t="s">
        <v>19798</v>
      </c>
      <c r="GA4" s="13" t="s">
        <v>19992</v>
      </c>
      <c r="GB4" s="12" t="s">
        <v>19988</v>
      </c>
      <c r="GC4" s="14" t="s">
        <v>24814</v>
      </c>
      <c r="GD4" s="12" t="s">
        <v>5575</v>
      </c>
      <c r="GE4" s="12" t="s">
        <v>13399</v>
      </c>
      <c r="GF4" s="12" t="s">
        <v>8339</v>
      </c>
      <c r="GG4" s="12" t="s">
        <v>322</v>
      </c>
      <c r="GH4" s="12" t="s">
        <v>272</v>
      </c>
      <c r="GI4" s="15" t="s">
        <v>24820</v>
      </c>
      <c r="GJ4" s="12" t="s">
        <v>2118</v>
      </c>
      <c r="GK4" s="12" t="s">
        <v>2074</v>
      </c>
      <c r="GL4" s="16" t="s">
        <v>24822</v>
      </c>
      <c r="GM4" s="12" t="s">
        <v>16171</v>
      </c>
      <c r="GN4" s="13" t="s">
        <v>16095</v>
      </c>
      <c r="GO4" s="12" t="s">
        <v>16203</v>
      </c>
      <c r="GP4" s="16" t="s">
        <v>24825</v>
      </c>
      <c r="GR4" s="13" t="s">
        <v>19417</v>
      </c>
      <c r="GT4" s="12" t="s">
        <v>19419</v>
      </c>
      <c r="GU4" s="16" t="s">
        <v>24827</v>
      </c>
      <c r="GV4" s="12" t="s">
        <v>2238</v>
      </c>
      <c r="GW4" s="13" t="s">
        <v>22013</v>
      </c>
      <c r="GX4" s="15" t="s">
        <v>24829</v>
      </c>
      <c r="GY4" s="12" t="s">
        <v>22183</v>
      </c>
      <c r="GZ4" s="12" t="s">
        <v>21957</v>
      </c>
      <c r="HA4" s="15" t="s">
        <v>24831</v>
      </c>
      <c r="HB4" s="12" t="s">
        <v>21095</v>
      </c>
      <c r="HE4" s="12" t="s">
        <v>868</v>
      </c>
      <c r="HF4" s="15" t="s">
        <v>24834</v>
      </c>
      <c r="HG4" s="13" t="s">
        <v>22311</v>
      </c>
      <c r="HH4" s="12" t="s">
        <v>21828</v>
      </c>
      <c r="HI4" s="14" t="s">
        <v>24836</v>
      </c>
      <c r="HJ4" s="12" t="s">
        <v>16587</v>
      </c>
      <c r="HK4" s="13" t="s">
        <v>8343</v>
      </c>
      <c r="HL4" s="12" t="s">
        <v>3715</v>
      </c>
      <c r="HM4" s="12" t="s">
        <v>16567</v>
      </c>
      <c r="HN4" s="15" t="s">
        <v>24841</v>
      </c>
      <c r="HO4" s="13" t="s">
        <v>23717</v>
      </c>
      <c r="HP4" s="12" t="s">
        <v>23735</v>
      </c>
      <c r="HR4" s="12" t="s">
        <v>21617</v>
      </c>
      <c r="HS4" s="16" t="s">
        <v>24844</v>
      </c>
      <c r="HT4" s="12" t="s">
        <v>21613</v>
      </c>
      <c r="HU4" s="12" t="s">
        <v>21625</v>
      </c>
      <c r="HV4" s="15" t="s">
        <v>24846</v>
      </c>
      <c r="HX4" s="13" t="s">
        <v>21675</v>
      </c>
      <c r="HY4" s="16" t="s">
        <v>24848</v>
      </c>
      <c r="HZ4" s="12" t="s">
        <v>20712</v>
      </c>
      <c r="IA4" s="12" t="s">
        <v>20496</v>
      </c>
      <c r="IB4" s="15" t="s">
        <v>24850</v>
      </c>
      <c r="IC4" s="13" t="s">
        <v>65</v>
      </c>
      <c r="ID4" s="12" t="s">
        <v>2244</v>
      </c>
      <c r="IF4" s="12" t="s">
        <v>18009</v>
      </c>
      <c r="IG4" s="15" t="s">
        <v>24853</v>
      </c>
      <c r="IH4" s="12" t="s">
        <v>4029</v>
      </c>
      <c r="II4" s="12" t="s">
        <v>7316</v>
      </c>
      <c r="IJ4" s="15" t="s">
        <v>24855</v>
      </c>
      <c r="IK4" s="13" t="s">
        <v>168</v>
      </c>
      <c r="IL4" s="12" t="s">
        <v>4019</v>
      </c>
      <c r="IM4" s="14" t="s">
        <v>24857</v>
      </c>
      <c r="IO4" s="13" t="s">
        <v>10547</v>
      </c>
      <c r="IP4" s="12" t="s">
        <v>15486</v>
      </c>
      <c r="IQ4" s="12" t="s">
        <v>15558</v>
      </c>
      <c r="IR4" s="15" t="s">
        <v>24861</v>
      </c>
      <c r="IS4" s="12" t="s">
        <v>19234</v>
      </c>
      <c r="IT4" s="12" t="s">
        <v>19244</v>
      </c>
      <c r="IU4" s="14" t="s">
        <v>24863</v>
      </c>
      <c r="IW4" s="12" t="s">
        <v>13355</v>
      </c>
      <c r="IX4" s="12" t="s">
        <v>10561</v>
      </c>
      <c r="IY4" s="12" t="s">
        <v>13405</v>
      </c>
      <c r="JA4" s="16" t="s">
        <v>24867</v>
      </c>
      <c r="JB4" s="12" t="s">
        <v>3526</v>
      </c>
      <c r="JC4" s="12" t="s">
        <v>3584</v>
      </c>
      <c r="JD4" s="16" t="s">
        <v>24868</v>
      </c>
      <c r="JE4" s="12" t="s">
        <v>7730</v>
      </c>
      <c r="JF4" s="12" t="s">
        <v>7748</v>
      </c>
      <c r="JG4" s="14" t="s">
        <v>24871</v>
      </c>
      <c r="JH4" s="12" t="s">
        <v>1384</v>
      </c>
      <c r="JI4" s="12" t="s">
        <v>1138</v>
      </c>
      <c r="JJ4" s="12" t="s">
        <v>1372</v>
      </c>
      <c r="JK4" s="15" t="s">
        <v>24874</v>
      </c>
      <c r="JL4" s="12" t="s">
        <v>1858</v>
      </c>
      <c r="JM4" s="12" t="s">
        <v>1862</v>
      </c>
      <c r="JN4" s="14" t="s">
        <v>24876</v>
      </c>
      <c r="JO4" s="12" t="s">
        <v>9225</v>
      </c>
      <c r="JQ4" s="12" t="s">
        <v>9209</v>
      </c>
      <c r="JR4" s="12" t="s">
        <v>9213</v>
      </c>
      <c r="JS4" s="12" t="s">
        <v>9199</v>
      </c>
      <c r="JT4" s="15" t="s">
        <v>24881</v>
      </c>
      <c r="JU4" s="12" t="s">
        <v>9340</v>
      </c>
      <c r="JV4" s="12" t="s">
        <v>9416</v>
      </c>
      <c r="JX4" s="14" t="s">
        <v>24885</v>
      </c>
      <c r="JZ4" s="12" t="s">
        <v>20417</v>
      </c>
      <c r="KA4" s="13" t="s">
        <v>20189</v>
      </c>
      <c r="KB4" s="14" t="s">
        <v>24889</v>
      </c>
      <c r="KC4" s="12" t="s">
        <v>22971</v>
      </c>
      <c r="KD4" s="13" t="s">
        <v>23033</v>
      </c>
      <c r="KE4" s="13" t="s">
        <v>22961</v>
      </c>
      <c r="KF4" s="12" t="s">
        <v>16514</v>
      </c>
      <c r="KG4" s="12" t="s">
        <v>22979</v>
      </c>
      <c r="KK4" s="12" t="s">
        <v>19624</v>
      </c>
      <c r="KL4" s="14" t="s">
        <v>24896</v>
      </c>
      <c r="KM4" s="13" t="s">
        <v>15392</v>
      </c>
      <c r="KN4" s="12" t="s">
        <v>15296</v>
      </c>
      <c r="KO4" s="12" t="s">
        <v>9633</v>
      </c>
      <c r="KP4" s="12" t="s">
        <v>15366</v>
      </c>
      <c r="KR4" s="8" t="s">
        <v>21108</v>
      </c>
      <c r="KS4" s="14" t="s">
        <v>24900</v>
      </c>
      <c r="KT4" s="13" t="s">
        <v>13251</v>
      </c>
      <c r="KU4" s="12" t="s">
        <v>18027</v>
      </c>
      <c r="KV4" s="12" t="s">
        <v>18059</v>
      </c>
      <c r="KW4" s="15" t="s">
        <v>24903</v>
      </c>
      <c r="KX4" s="12" t="s">
        <v>14499</v>
      </c>
      <c r="KZ4" s="12" t="s">
        <v>14403</v>
      </c>
      <c r="LB4" s="12" t="s">
        <v>16295</v>
      </c>
      <c r="LC4" s="12" t="s">
        <v>21601</v>
      </c>
      <c r="LD4" s="12" t="s">
        <v>14469</v>
      </c>
      <c r="LE4" s="12" t="s">
        <v>14429</v>
      </c>
      <c r="LF4" s="12" t="s">
        <v>14547</v>
      </c>
      <c r="LG4" s="16" t="s">
        <v>24912</v>
      </c>
      <c r="LI4" s="13" t="s">
        <v>4679</v>
      </c>
      <c r="LJ4" s="14" t="s">
        <v>24913</v>
      </c>
      <c r="LK4" s="13" t="s">
        <v>5583</v>
      </c>
      <c r="LL4" s="12" t="s">
        <v>5553</v>
      </c>
      <c r="LM4" s="12" t="s">
        <v>227</v>
      </c>
      <c r="LN4" s="15" t="s">
        <v>24916</v>
      </c>
      <c r="LO4" s="12" t="s">
        <v>6103</v>
      </c>
      <c r="LR4" s="12" t="s">
        <v>24600</v>
      </c>
      <c r="LS4" s="16" t="s">
        <v>24920</v>
      </c>
      <c r="LU4" s="12" t="s">
        <v>8534</v>
      </c>
      <c r="LV4" s="12" t="s">
        <v>5604</v>
      </c>
      <c r="LW4" s="12" t="s">
        <v>7963</v>
      </c>
      <c r="LX4" s="14" t="s">
        <v>24923</v>
      </c>
      <c r="LY4" s="12" t="s">
        <v>15815</v>
      </c>
      <c r="LZ4" s="13" t="s">
        <v>15795</v>
      </c>
      <c r="MA4" s="12" t="s">
        <v>15739</v>
      </c>
      <c r="MB4" s="12" t="s">
        <v>15875</v>
      </c>
      <c r="MD4" s="12" t="s">
        <v>23908</v>
      </c>
      <c r="MF4" s="12" t="s">
        <v>23892</v>
      </c>
      <c r="MG4" s="14" t="s">
        <v>24932</v>
      </c>
      <c r="MH4" s="12" t="s">
        <v>23410</v>
      </c>
      <c r="MI4" s="12" t="s">
        <v>11028</v>
      </c>
      <c r="MJ4" s="12" t="s">
        <v>23386</v>
      </c>
      <c r="MK4" s="12" t="s">
        <v>23396</v>
      </c>
      <c r="ML4" s="12" t="s">
        <v>23406</v>
      </c>
      <c r="MM4" s="15" t="s">
        <v>24937</v>
      </c>
      <c r="MO4" s="12" t="s">
        <v>23132</v>
      </c>
      <c r="MP4" s="13" t="s">
        <v>4092</v>
      </c>
      <c r="MQ4" s="13" t="s">
        <v>5781</v>
      </c>
      <c r="MR4" s="15" t="s">
        <v>24939</v>
      </c>
      <c r="MS4" s="12" t="s">
        <v>21112</v>
      </c>
      <c r="MT4" s="12" t="s">
        <v>19230</v>
      </c>
      <c r="MU4" s="12" t="s">
        <v>23898</v>
      </c>
      <c r="MV4" s="12" t="s">
        <v>21114</v>
      </c>
      <c r="MX4" s="12" t="s">
        <v>20472</v>
      </c>
      <c r="MY4" s="15" t="s">
        <v>24943</v>
      </c>
      <c r="MZ4" s="12" t="s">
        <v>23232</v>
      </c>
      <c r="NA4" s="12" t="s">
        <v>23213</v>
      </c>
      <c r="NC4" s="12" t="s">
        <v>50</v>
      </c>
      <c r="ND4" s="16" t="s">
        <v>24946</v>
      </c>
      <c r="NE4" s="12" t="s">
        <v>18525</v>
      </c>
      <c r="NF4" s="12" t="s">
        <v>18485</v>
      </c>
      <c r="NH4" s="12" t="s">
        <v>24077</v>
      </c>
      <c r="NJ4" s="12" t="s">
        <v>23999</v>
      </c>
      <c r="NL4" s="12" t="s">
        <v>24405</v>
      </c>
      <c r="NN4" s="12" t="s">
        <v>24429</v>
      </c>
      <c r="NP4" s="12" t="s">
        <v>23967</v>
      </c>
      <c r="NR4" s="12" t="s">
        <v>24381</v>
      </c>
      <c r="NT4" s="12" t="s">
        <v>24179</v>
      </c>
      <c r="NV4" s="12" t="s">
        <v>24001</v>
      </c>
      <c r="NX4" s="12" t="s">
        <v>24243</v>
      </c>
      <c r="NZ4" s="12" t="s">
        <v>24031</v>
      </c>
      <c r="OB4" s="12" t="s">
        <v>24057</v>
      </c>
      <c r="OD4" s="12" t="s">
        <v>24371</v>
      </c>
      <c r="OF4" s="12" t="s">
        <v>24131</v>
      </c>
      <c r="OH4" s="12" t="s">
        <v>24255</v>
      </c>
      <c r="OJ4" s="12" t="s">
        <v>24355</v>
      </c>
      <c r="OL4" s="12" t="s">
        <v>24593</v>
      </c>
      <c r="ON4" s="12" t="s">
        <v>24453</v>
      </c>
      <c r="OP4" s="12" t="s">
        <v>24305</v>
      </c>
      <c r="OR4" s="12" t="s">
        <v>23937</v>
      </c>
      <c r="OT4" s="12" t="s">
        <v>24049</v>
      </c>
      <c r="OU4" s="14" t="s">
        <v>24970</v>
      </c>
      <c r="OV4" s="12" t="s">
        <v>16763</v>
      </c>
      <c r="OW4" s="12" t="s">
        <v>16617</v>
      </c>
      <c r="OX4" s="12" t="s">
        <v>16637</v>
      </c>
      <c r="OY4" s="12" t="s">
        <v>16769</v>
      </c>
      <c r="OZ4" s="12" t="s">
        <v>16779</v>
      </c>
      <c r="PA4" s="12" t="s">
        <v>723</v>
      </c>
      <c r="PB4" s="13" t="s">
        <v>16555</v>
      </c>
      <c r="PC4" s="14" t="s">
        <v>24976</v>
      </c>
      <c r="PE4" s="12" t="s">
        <v>18780</v>
      </c>
      <c r="PF4" s="12" t="s">
        <v>18882</v>
      </c>
      <c r="PG4" s="12" t="s">
        <v>18930</v>
      </c>
      <c r="PH4" s="16" t="s">
        <v>24984</v>
      </c>
      <c r="PI4" s="12" t="s">
        <v>16563</v>
      </c>
      <c r="PJ4" s="12" t="s">
        <v>18120</v>
      </c>
      <c r="PK4" s="12" t="s">
        <v>17283</v>
      </c>
      <c r="PL4" s="12" t="s">
        <v>17671</v>
      </c>
      <c r="PM4" s="13" t="s">
        <v>17581</v>
      </c>
      <c r="PN4" s="12" t="s">
        <v>17323</v>
      </c>
      <c r="PO4" s="15" t="s">
        <v>24986</v>
      </c>
      <c r="PP4" s="12" t="s">
        <v>18236</v>
      </c>
      <c r="PQ4" s="12" t="s">
        <v>18242</v>
      </c>
      <c r="PR4" s="12" t="s">
        <v>18258</v>
      </c>
      <c r="PT4" s="12" t="s">
        <v>23902</v>
      </c>
      <c r="PU4" s="14" t="s">
        <v>24991</v>
      </c>
      <c r="PW4" s="13" t="s">
        <v>21313</v>
      </c>
      <c r="PX4" s="12" t="s">
        <v>21327</v>
      </c>
      <c r="PY4" s="12" t="s">
        <v>21193</v>
      </c>
      <c r="PZ4" s="12" t="s">
        <v>21251</v>
      </c>
      <c r="QA4" s="12" t="s">
        <v>21201</v>
      </c>
      <c r="QB4" s="14" t="s">
        <v>24995</v>
      </c>
      <c r="QC4" s="12" t="s">
        <v>22893</v>
      </c>
      <c r="QD4" s="12" t="s">
        <v>22757</v>
      </c>
      <c r="QE4" s="12" t="s">
        <v>22769</v>
      </c>
      <c r="QF4" s="12" t="s">
        <v>22785</v>
      </c>
      <c r="QG4" s="12" t="s">
        <v>22847</v>
      </c>
      <c r="QH4" s="12" t="s">
        <v>22853</v>
      </c>
      <c r="QI4" s="16" t="s">
        <v>25001</v>
      </c>
      <c r="QJ4" s="12" t="s">
        <v>7391</v>
      </c>
      <c r="QK4" s="12" t="s">
        <v>7385</v>
      </c>
      <c r="QL4" s="14" t="s">
        <v>25005</v>
      </c>
      <c r="QM4" s="12" t="s">
        <v>14985</v>
      </c>
      <c r="QN4" s="12" t="s">
        <v>8816</v>
      </c>
      <c r="QO4" s="13" t="s">
        <v>15207</v>
      </c>
      <c r="QP4" s="12" t="s">
        <v>8764</v>
      </c>
      <c r="QQ4" s="13" t="s">
        <v>8770</v>
      </c>
      <c r="QR4" s="12" t="s">
        <v>8756</v>
      </c>
      <c r="QS4" s="12" t="s">
        <v>8718</v>
      </c>
      <c r="QT4" s="15" t="s">
        <v>25010</v>
      </c>
      <c r="QU4" s="12" t="s">
        <v>8910</v>
      </c>
      <c r="QW4" s="14" t="s">
        <v>25013</v>
      </c>
      <c r="QX4" s="12" t="s">
        <v>2127</v>
      </c>
      <c r="QY4" s="13" t="s">
        <v>23565</v>
      </c>
      <c r="QZ4" s="12" t="s">
        <v>23808</v>
      </c>
      <c r="RB4" s="12" t="s">
        <v>2200</v>
      </c>
      <c r="RC4" s="14" t="s">
        <v>25019</v>
      </c>
      <c r="RD4" s="12" t="s">
        <v>21391</v>
      </c>
      <c r="RF4" s="12" t="s">
        <v>16008</v>
      </c>
      <c r="RG4" s="12" t="s">
        <v>21509</v>
      </c>
      <c r="RH4" s="14" t="s">
        <v>25023</v>
      </c>
      <c r="RI4" s="12" t="s">
        <v>18625</v>
      </c>
      <c r="RJ4" s="12" t="s">
        <v>18663</v>
      </c>
      <c r="RK4" s="12" t="s">
        <v>18655</v>
      </c>
      <c r="RL4" s="12" t="s">
        <v>18703</v>
      </c>
      <c r="RM4" s="12" t="s">
        <v>18715</v>
      </c>
      <c r="RN4" s="12" t="s">
        <v>18727</v>
      </c>
      <c r="RO4" s="14" t="s">
        <v>25030</v>
      </c>
      <c r="RP4" s="12" t="s">
        <v>14619</v>
      </c>
      <c r="RQ4" s="12" t="s">
        <v>3228</v>
      </c>
      <c r="RR4" s="12" t="s">
        <v>3124</v>
      </c>
      <c r="RS4" s="12" t="s">
        <v>3228</v>
      </c>
      <c r="RT4" s="12" t="s">
        <v>3164</v>
      </c>
      <c r="RU4" s="12" t="s">
        <v>3234</v>
      </c>
    </row>
    <row r="5" spans="1:489" x14ac:dyDescent="0.2">
      <c r="B5" s="7" t="s">
        <v>1420</v>
      </c>
      <c r="D5" s="13" t="s">
        <v>4330</v>
      </c>
      <c r="G5" s="12" t="s">
        <v>23756</v>
      </c>
      <c r="H5" s="16" t="s">
        <v>24678</v>
      </c>
      <c r="I5" s="13" t="s">
        <v>1439</v>
      </c>
      <c r="J5" s="13" t="s">
        <v>1487</v>
      </c>
      <c r="K5" s="13" t="s">
        <v>1425</v>
      </c>
      <c r="L5" s="15" t="s">
        <v>24681</v>
      </c>
      <c r="M5" s="13" t="s">
        <v>7192</v>
      </c>
      <c r="N5" s="13" t="s">
        <v>7204</v>
      </c>
      <c r="O5" s="13" t="s">
        <v>7218</v>
      </c>
      <c r="Q5" s="15" t="s">
        <v>24684</v>
      </c>
      <c r="R5" s="12" t="s">
        <v>18615</v>
      </c>
      <c r="S5" s="13" t="s">
        <v>3267</v>
      </c>
      <c r="T5" s="13" t="s">
        <v>10258</v>
      </c>
      <c r="U5" s="15" t="s">
        <v>24688</v>
      </c>
      <c r="V5" s="13" t="s">
        <v>10449</v>
      </c>
      <c r="W5" s="13" t="s">
        <v>10461</v>
      </c>
      <c r="X5" s="13" t="s">
        <v>10477</v>
      </c>
      <c r="Y5" s="15" t="s">
        <v>24689</v>
      </c>
      <c r="AA5" s="13" t="s">
        <v>16537</v>
      </c>
      <c r="AB5" s="13" t="s">
        <v>16529</v>
      </c>
      <c r="AD5" s="13" t="s">
        <v>4718</v>
      </c>
      <c r="AE5" s="15" t="s">
        <v>24694</v>
      </c>
      <c r="AF5" s="13" t="s">
        <v>7990</v>
      </c>
      <c r="AG5" s="13" t="s">
        <v>8272</v>
      </c>
      <c r="AH5" s="12" t="s">
        <v>8250</v>
      </c>
      <c r="AI5" s="15" t="s">
        <v>24697</v>
      </c>
      <c r="AJ5" s="13" t="s">
        <v>18051</v>
      </c>
      <c r="AK5" s="13" t="s">
        <v>10384</v>
      </c>
      <c r="AM5" s="15" t="s">
        <v>24700</v>
      </c>
      <c r="AN5" s="12" t="s">
        <v>3732</v>
      </c>
      <c r="AO5" s="13" t="s">
        <v>3770</v>
      </c>
      <c r="AP5" s="13" t="s">
        <v>3768</v>
      </c>
      <c r="AQ5" s="16" t="s">
        <v>24702</v>
      </c>
      <c r="AR5" s="13" t="s">
        <v>3032</v>
      </c>
      <c r="AS5" s="20" t="s">
        <v>2600</v>
      </c>
      <c r="AT5" s="13" t="s">
        <v>2590</v>
      </c>
      <c r="AV5" s="13" t="s">
        <v>3821</v>
      </c>
      <c r="AW5" s="12" t="s">
        <v>3843</v>
      </c>
      <c r="AY5" s="13" t="s">
        <v>3443</v>
      </c>
      <c r="AZ5" s="14" t="s">
        <v>24711</v>
      </c>
      <c r="BA5" s="20" t="s">
        <v>16129</v>
      </c>
      <c r="BB5" s="13" t="s">
        <v>16135</v>
      </c>
      <c r="BC5" s="13" t="s">
        <v>10955</v>
      </c>
      <c r="BD5" s="13" t="s">
        <v>10913</v>
      </c>
      <c r="BE5" s="13" t="s">
        <v>10853</v>
      </c>
      <c r="BF5" s="12" t="s">
        <v>10995</v>
      </c>
      <c r="BG5" s="13" t="s">
        <v>10961</v>
      </c>
      <c r="BH5" s="14" t="s">
        <v>24721</v>
      </c>
      <c r="BI5" s="13" t="s">
        <v>11058</v>
      </c>
      <c r="BJ5" s="13" t="s">
        <v>17840</v>
      </c>
      <c r="BK5" s="13" t="s">
        <v>17928</v>
      </c>
      <c r="BL5" s="13" t="s">
        <v>11291</v>
      </c>
      <c r="BM5" s="13" t="s">
        <v>11065</v>
      </c>
      <c r="BN5" s="13" t="s">
        <v>17854</v>
      </c>
      <c r="BO5" s="13" t="s">
        <v>11085</v>
      </c>
      <c r="BQ5" s="14" t="s">
        <v>24727</v>
      </c>
      <c r="BR5" s="13" t="s">
        <v>11900</v>
      </c>
      <c r="BS5" s="13" t="s">
        <v>21603</v>
      </c>
      <c r="BT5" s="13" t="s">
        <v>11709</v>
      </c>
      <c r="BU5" s="12" t="s">
        <v>11695</v>
      </c>
      <c r="BV5" s="12" t="s">
        <v>11924</v>
      </c>
      <c r="BX5" s="13" t="s">
        <v>12016</v>
      </c>
      <c r="BY5" s="13" t="s">
        <v>18172</v>
      </c>
      <c r="BZ5" s="13" t="s">
        <v>18144</v>
      </c>
      <c r="CB5" s="13" t="s">
        <v>5065</v>
      </c>
      <c r="CC5" s="13" t="s">
        <v>11906</v>
      </c>
      <c r="CD5" s="14" t="s">
        <v>24737</v>
      </c>
      <c r="CE5" s="13" t="s">
        <v>13439</v>
      </c>
      <c r="CF5" s="13" t="s">
        <v>11828</v>
      </c>
      <c r="CG5" s="13" t="s">
        <v>13445</v>
      </c>
      <c r="CH5" s="13" t="s">
        <v>13551</v>
      </c>
      <c r="CI5" s="13" t="s">
        <v>22531</v>
      </c>
      <c r="CJ5" s="13" t="s">
        <v>22547</v>
      </c>
      <c r="CK5" s="14" t="s">
        <v>24744</v>
      </c>
      <c r="CM5" s="13" t="s">
        <v>16279</v>
      </c>
      <c r="CN5" s="13" t="s">
        <v>18190</v>
      </c>
      <c r="CO5" s="13" t="s">
        <v>8307</v>
      </c>
      <c r="CP5" s="13" t="s">
        <v>8357</v>
      </c>
      <c r="CQ5" s="13" t="s">
        <v>8379</v>
      </c>
      <c r="CR5" s="13" t="s">
        <v>18208</v>
      </c>
      <c r="CS5" s="14" t="s">
        <v>24749</v>
      </c>
      <c r="CT5" s="13" t="s">
        <v>10092</v>
      </c>
      <c r="CV5" s="13" t="s">
        <v>9794</v>
      </c>
      <c r="CW5" s="13" t="s">
        <v>4629</v>
      </c>
      <c r="CX5" s="12" t="s">
        <v>9830</v>
      </c>
      <c r="CY5" s="14" t="s">
        <v>24754</v>
      </c>
      <c r="CZ5" s="13" t="s">
        <v>4430</v>
      </c>
      <c r="DA5" s="13" t="s">
        <v>5047</v>
      </c>
      <c r="DB5" s="12" t="s">
        <v>5477</v>
      </c>
      <c r="DC5" s="13" t="s">
        <v>4545</v>
      </c>
      <c r="DD5" s="13" t="s">
        <v>4439</v>
      </c>
      <c r="DE5" s="13" t="s">
        <v>192</v>
      </c>
      <c r="DF5" s="13" t="s">
        <v>366</v>
      </c>
      <c r="DG5" s="14" t="s">
        <v>24762</v>
      </c>
      <c r="DH5" s="13" t="s">
        <v>5776</v>
      </c>
      <c r="DI5" s="12" t="s">
        <v>6759</v>
      </c>
      <c r="DJ5" s="13" t="s">
        <v>5933</v>
      </c>
      <c r="DK5" s="13" t="s">
        <v>5787</v>
      </c>
      <c r="DL5" s="13" t="s">
        <v>1116</v>
      </c>
      <c r="DM5" s="13" t="s">
        <v>518</v>
      </c>
      <c r="DN5" s="14" t="s">
        <v>24769</v>
      </c>
      <c r="DP5" s="12" t="s">
        <v>19757</v>
      </c>
      <c r="DQ5" s="13" t="s">
        <v>19719</v>
      </c>
      <c r="DR5" s="13" t="s">
        <v>19767</v>
      </c>
      <c r="DS5" s="14" t="s">
        <v>24772</v>
      </c>
      <c r="DT5" s="13" t="s">
        <v>16289</v>
      </c>
      <c r="DU5" s="13" t="s">
        <v>4594</v>
      </c>
      <c r="DV5" s="13" t="s">
        <v>16259</v>
      </c>
      <c r="DW5" s="15" t="s">
        <v>24774</v>
      </c>
      <c r="DY5" s="13" t="s">
        <v>17786</v>
      </c>
      <c r="DZ5" s="12" t="s">
        <v>17730</v>
      </c>
      <c r="EB5" s="12" t="s">
        <v>23117</v>
      </c>
      <c r="ED5" s="13" t="s">
        <v>4099</v>
      </c>
      <c r="EF5" s="13" t="s">
        <v>2866</v>
      </c>
      <c r="EG5" s="13" t="s">
        <v>2315</v>
      </c>
      <c r="EK5" s="13" t="s">
        <v>18368</v>
      </c>
      <c r="EN5" s="13" t="s">
        <v>8573</v>
      </c>
      <c r="EO5" s="13" t="s">
        <v>8579</v>
      </c>
      <c r="EQ5" s="13" t="s">
        <v>21021</v>
      </c>
      <c r="ER5" s="13" t="s">
        <v>20967</v>
      </c>
      <c r="ET5" s="13" t="s">
        <v>22211</v>
      </c>
      <c r="EU5" s="12" t="s">
        <v>22161</v>
      </c>
      <c r="EV5" s="14" t="s">
        <v>24790</v>
      </c>
      <c r="EW5" s="13" t="s">
        <v>23484</v>
      </c>
      <c r="EX5" s="13" t="s">
        <v>14753</v>
      </c>
      <c r="EY5" s="12" t="s">
        <v>14757</v>
      </c>
      <c r="EZ5" s="13" t="s">
        <v>23448</v>
      </c>
      <c r="FA5" s="14" t="s">
        <v>24794</v>
      </c>
      <c r="FB5" s="13" t="s">
        <v>23340</v>
      </c>
      <c r="FD5" s="13" t="s">
        <v>8420</v>
      </c>
      <c r="FE5" s="13" t="s">
        <v>23316</v>
      </c>
      <c r="FG5" s="13" t="s">
        <v>17976</v>
      </c>
      <c r="FH5" s="13" t="s">
        <v>15268</v>
      </c>
      <c r="FJ5" s="13" t="s">
        <v>3382</v>
      </c>
      <c r="FK5" s="14" t="s">
        <v>24802</v>
      </c>
      <c r="FL5" s="12" t="s">
        <v>23558</v>
      </c>
      <c r="FN5" s="13" t="s">
        <v>2251</v>
      </c>
      <c r="FP5" s="12" t="s">
        <v>7825</v>
      </c>
      <c r="FQ5" s="13" t="s">
        <v>7925</v>
      </c>
      <c r="FS5" s="13" t="s">
        <v>13057</v>
      </c>
      <c r="FU5" s="14" t="s">
        <v>24809</v>
      </c>
      <c r="FV5" s="13" t="s">
        <v>20176</v>
      </c>
      <c r="FW5" s="13" t="s">
        <v>19642</v>
      </c>
      <c r="FX5" s="13" t="s">
        <v>19137</v>
      </c>
      <c r="FY5" s="15" t="s">
        <v>24811</v>
      </c>
      <c r="FZ5" s="13" t="s">
        <v>19800</v>
      </c>
      <c r="GA5" s="13" t="s">
        <v>19968</v>
      </c>
      <c r="GC5" s="14" t="s">
        <v>24816</v>
      </c>
      <c r="GE5" s="12" t="s">
        <v>13347</v>
      </c>
      <c r="GF5" s="13" t="s">
        <v>8341</v>
      </c>
      <c r="GG5" s="13" t="s">
        <v>324</v>
      </c>
      <c r="GH5" s="13" t="s">
        <v>274</v>
      </c>
      <c r="GJ5" s="12" t="s">
        <v>2114</v>
      </c>
      <c r="GK5" s="13" t="s">
        <v>2076</v>
      </c>
      <c r="GL5" s="16" t="s">
        <v>24823</v>
      </c>
      <c r="GM5" s="13" t="s">
        <v>16399</v>
      </c>
      <c r="GN5" s="12" t="s">
        <v>16097</v>
      </c>
      <c r="GO5" s="13" t="s">
        <v>16205</v>
      </c>
      <c r="GR5" s="12" t="s">
        <v>19421</v>
      </c>
      <c r="GT5" s="13" t="s">
        <v>19423</v>
      </c>
      <c r="GV5" s="13" t="s">
        <v>2242</v>
      </c>
      <c r="GW5" s="12" t="s">
        <v>22015</v>
      </c>
      <c r="GZ5" s="13" t="s">
        <v>22185</v>
      </c>
      <c r="HB5" s="13" t="s">
        <v>21097</v>
      </c>
      <c r="HE5" s="13" t="s">
        <v>22435</v>
      </c>
      <c r="HG5" s="13" t="s">
        <v>22327</v>
      </c>
      <c r="HH5" s="13" t="s">
        <v>21830</v>
      </c>
      <c r="HI5" s="14" t="s">
        <v>24838</v>
      </c>
      <c r="HK5" s="12" t="s">
        <v>8347</v>
      </c>
      <c r="HL5" s="13" t="s">
        <v>3717</v>
      </c>
      <c r="HM5" s="13" t="s">
        <v>16569</v>
      </c>
      <c r="HO5" s="12" t="s">
        <v>23703</v>
      </c>
      <c r="HP5" s="13" t="s">
        <v>22554</v>
      </c>
      <c r="HR5" s="13" t="s">
        <v>21637</v>
      </c>
      <c r="HT5" s="13" t="s">
        <v>21615</v>
      </c>
      <c r="HU5" s="13" t="s">
        <v>21627</v>
      </c>
      <c r="HX5" s="12" t="s">
        <v>21681</v>
      </c>
      <c r="HZ5" s="13" t="s">
        <v>20714</v>
      </c>
      <c r="IA5" s="13" t="s">
        <v>20510</v>
      </c>
      <c r="IC5" s="13" t="s">
        <v>69</v>
      </c>
      <c r="IF5" s="13" t="s">
        <v>18011</v>
      </c>
      <c r="IH5" s="13" t="s">
        <v>4031</v>
      </c>
      <c r="II5" s="13" t="s">
        <v>7318</v>
      </c>
      <c r="IK5" s="12" t="s">
        <v>177</v>
      </c>
      <c r="IL5" s="13" t="s">
        <v>4021</v>
      </c>
      <c r="IM5" s="14" t="s">
        <v>24858</v>
      </c>
      <c r="IO5" s="12" t="s">
        <v>10553</v>
      </c>
      <c r="IP5" s="13" t="s">
        <v>15488</v>
      </c>
      <c r="IQ5" s="13" t="s">
        <v>15560</v>
      </c>
      <c r="IS5" s="13" t="s">
        <v>19236</v>
      </c>
      <c r="IT5" s="13" t="s">
        <v>19246</v>
      </c>
      <c r="IU5" s="14" t="s">
        <v>24865</v>
      </c>
      <c r="IX5" s="13" t="s">
        <v>10563</v>
      </c>
      <c r="IY5" s="13" t="s">
        <v>13407</v>
      </c>
      <c r="JB5" s="13" t="s">
        <v>3528</v>
      </c>
      <c r="JC5" s="13" t="s">
        <v>3586</v>
      </c>
      <c r="JE5" s="13" t="s">
        <v>7732</v>
      </c>
      <c r="JF5" s="13" t="s">
        <v>7750</v>
      </c>
      <c r="JG5" s="14" t="s">
        <v>24872</v>
      </c>
      <c r="JH5" s="13" t="s">
        <v>1386</v>
      </c>
      <c r="JI5" s="13" t="s">
        <v>1140</v>
      </c>
      <c r="JL5" s="13" t="s">
        <v>1950</v>
      </c>
      <c r="JM5" s="13" t="s">
        <v>1864</v>
      </c>
      <c r="JN5" s="14" t="s">
        <v>24879</v>
      </c>
      <c r="JO5" s="13" t="s">
        <v>9227</v>
      </c>
      <c r="JR5" s="13" t="s">
        <v>9215</v>
      </c>
      <c r="JS5" s="13" t="s">
        <v>9201</v>
      </c>
      <c r="JT5" s="15" t="s">
        <v>24882</v>
      </c>
      <c r="JU5" s="13" t="s">
        <v>9380</v>
      </c>
      <c r="JV5" s="13" t="s">
        <v>9418</v>
      </c>
      <c r="JX5" s="14" t="s">
        <v>24886</v>
      </c>
      <c r="JZ5" s="13" t="s">
        <v>20413</v>
      </c>
      <c r="KA5" s="12" t="s">
        <v>20191</v>
      </c>
      <c r="KB5" s="14" t="s">
        <v>24888</v>
      </c>
      <c r="KC5" s="13" t="s">
        <v>22973</v>
      </c>
      <c r="KD5" s="12" t="s">
        <v>23035</v>
      </c>
      <c r="KE5" s="13" t="s">
        <v>22955</v>
      </c>
      <c r="KG5" s="13" t="s">
        <v>22981</v>
      </c>
      <c r="KK5" s="13" t="s">
        <v>19626</v>
      </c>
      <c r="KL5" s="14" t="s">
        <v>24894</v>
      </c>
      <c r="KM5" s="12" t="s">
        <v>15394</v>
      </c>
      <c r="KN5" s="13" t="s">
        <v>15298</v>
      </c>
      <c r="KO5" s="13" t="s">
        <v>9635</v>
      </c>
      <c r="KP5" s="13" t="s">
        <v>15368</v>
      </c>
      <c r="KR5" s="1"/>
      <c r="KS5" s="14" t="s">
        <v>24901</v>
      </c>
      <c r="KT5" s="13" t="s">
        <v>13255</v>
      </c>
      <c r="KU5" s="13" t="s">
        <v>18029</v>
      </c>
      <c r="KV5" s="13" t="s">
        <v>18061</v>
      </c>
      <c r="KW5" s="15" t="s">
        <v>24904</v>
      </c>
      <c r="KX5" s="13" t="s">
        <v>14501</v>
      </c>
      <c r="KZ5" s="13" t="s">
        <v>14405</v>
      </c>
      <c r="LB5" s="13" t="s">
        <v>16297</v>
      </c>
      <c r="LC5" s="13" t="s">
        <v>22503</v>
      </c>
      <c r="LD5" s="13" t="s">
        <v>14471</v>
      </c>
      <c r="LE5" s="13" t="s">
        <v>14431</v>
      </c>
      <c r="LI5" s="12" t="s">
        <v>4681</v>
      </c>
      <c r="LJ5" s="14" t="s">
        <v>24915</v>
      </c>
      <c r="LK5" s="12" t="s">
        <v>5585</v>
      </c>
      <c r="LL5" s="13" t="s">
        <v>5555</v>
      </c>
      <c r="LM5" s="13" t="s">
        <v>229</v>
      </c>
      <c r="LO5" s="13" t="s">
        <v>6105</v>
      </c>
      <c r="LR5" s="13" t="s">
        <v>24602</v>
      </c>
      <c r="LS5" s="15" t="s">
        <v>24921</v>
      </c>
      <c r="LU5" s="13" t="s">
        <v>8536</v>
      </c>
      <c r="LV5" s="13" t="s">
        <v>5606</v>
      </c>
      <c r="LW5" s="13" t="s">
        <v>7965</v>
      </c>
      <c r="LX5" s="14" t="s">
        <v>24925</v>
      </c>
      <c r="LZ5" s="12" t="s">
        <v>15821</v>
      </c>
      <c r="MA5" s="13" t="s">
        <v>15741</v>
      </c>
      <c r="MB5" s="13" t="s">
        <v>15877</v>
      </c>
      <c r="MD5" s="13" t="s">
        <v>23910</v>
      </c>
      <c r="MF5" s="13" t="s">
        <v>23894</v>
      </c>
      <c r="MG5" s="14" t="s">
        <v>24929</v>
      </c>
      <c r="MH5" s="13" t="s">
        <v>23412</v>
      </c>
      <c r="MI5" s="13" t="s">
        <v>11030</v>
      </c>
      <c r="MJ5" s="13" t="s">
        <v>23388</v>
      </c>
      <c r="MK5" s="13" t="s">
        <v>23398</v>
      </c>
      <c r="MM5" s="16" t="s">
        <v>24935</v>
      </c>
      <c r="MO5" s="13" t="s">
        <v>23134</v>
      </c>
      <c r="MQ5" s="12" t="s">
        <v>5927</v>
      </c>
      <c r="MR5" s="16" t="s">
        <v>24941</v>
      </c>
      <c r="MT5" s="13" t="s">
        <v>21116</v>
      </c>
      <c r="MV5" s="13" t="s">
        <v>21120</v>
      </c>
      <c r="MX5" s="13" t="s">
        <v>20474</v>
      </c>
      <c r="MZ5" s="13" t="s">
        <v>23264</v>
      </c>
      <c r="NA5" s="13" t="s">
        <v>23218</v>
      </c>
      <c r="NF5" s="13" t="s">
        <v>18487</v>
      </c>
      <c r="NH5" s="13" t="s">
        <v>24079</v>
      </c>
      <c r="NJ5" s="13" t="s">
        <v>24003</v>
      </c>
      <c r="NL5" s="13" t="s">
        <v>24407</v>
      </c>
      <c r="NN5" s="13" t="s">
        <v>24431</v>
      </c>
      <c r="NP5" s="13" t="s">
        <v>23969</v>
      </c>
      <c r="NR5" s="13" t="s">
        <v>24383</v>
      </c>
      <c r="NT5" s="13" t="s">
        <v>24183</v>
      </c>
      <c r="NV5" s="13" t="s">
        <v>24005</v>
      </c>
      <c r="NX5" s="13" t="s">
        <v>24245</v>
      </c>
      <c r="NZ5" s="13" t="s">
        <v>24033</v>
      </c>
      <c r="OB5" s="13" t="s">
        <v>24059</v>
      </c>
      <c r="OD5" s="13" t="s">
        <v>24373</v>
      </c>
      <c r="OF5" s="13" t="s">
        <v>24133</v>
      </c>
      <c r="OH5" s="13" t="s">
        <v>24257</v>
      </c>
      <c r="OJ5" s="13" t="s">
        <v>24357</v>
      </c>
      <c r="OL5" s="13" t="s">
        <v>24595</v>
      </c>
      <c r="ON5" s="13" t="s">
        <v>24455</v>
      </c>
      <c r="OP5" s="13" t="s">
        <v>24307</v>
      </c>
      <c r="OR5" s="13" t="s">
        <v>23939</v>
      </c>
      <c r="OT5" s="13" t="s">
        <v>24051</v>
      </c>
      <c r="OU5" s="14" t="s">
        <v>24969</v>
      </c>
      <c r="OV5" s="13" t="s">
        <v>16765</v>
      </c>
      <c r="OW5" s="13" t="s">
        <v>16619</v>
      </c>
      <c r="OX5" s="13" t="s">
        <v>16663</v>
      </c>
      <c r="OY5" s="13" t="s">
        <v>16771</v>
      </c>
      <c r="OZ5" s="13" t="s">
        <v>16781</v>
      </c>
      <c r="PA5" s="13" t="s">
        <v>725</v>
      </c>
      <c r="PB5" s="12" t="s">
        <v>16557</v>
      </c>
      <c r="PC5" s="14" t="s">
        <v>24978</v>
      </c>
      <c r="PE5" s="13" t="s">
        <v>18782</v>
      </c>
      <c r="PF5" s="13" t="s">
        <v>18884</v>
      </c>
      <c r="PG5" s="13" t="s">
        <v>18932</v>
      </c>
      <c r="PH5" s="15" t="s">
        <v>24980</v>
      </c>
      <c r="PJ5" s="13" t="s">
        <v>18124</v>
      </c>
      <c r="PK5" s="12" t="s">
        <v>16078</v>
      </c>
      <c r="PL5" s="13" t="s">
        <v>17673</v>
      </c>
      <c r="PM5" s="13" t="s">
        <v>17621</v>
      </c>
      <c r="PN5" s="13" t="s">
        <v>17325</v>
      </c>
      <c r="PO5" s="15" t="s">
        <v>24987</v>
      </c>
      <c r="PP5" s="13" t="s">
        <v>18238</v>
      </c>
      <c r="PQ5" s="13" t="s">
        <v>18246</v>
      </c>
      <c r="PR5" s="13" t="s">
        <v>18260</v>
      </c>
      <c r="PT5" s="13" t="s">
        <v>23903</v>
      </c>
      <c r="PU5" s="14" t="s">
        <v>24990</v>
      </c>
      <c r="PW5" s="12" t="s">
        <v>21315</v>
      </c>
      <c r="PX5" s="13" t="s">
        <v>21337</v>
      </c>
      <c r="PY5" s="13" t="s">
        <v>21195</v>
      </c>
      <c r="PZ5" s="13" t="s">
        <v>21253</v>
      </c>
      <c r="QA5" s="13" t="s">
        <v>21203</v>
      </c>
      <c r="QB5" s="14" t="s">
        <v>24996</v>
      </c>
      <c r="QC5" s="13" t="s">
        <v>22835</v>
      </c>
      <c r="QD5" s="13" t="s">
        <v>22759</v>
      </c>
      <c r="QE5" s="13" t="s">
        <v>22771</v>
      </c>
      <c r="QF5" s="13" t="s">
        <v>22787</v>
      </c>
      <c r="QG5" s="13" t="s">
        <v>22849</v>
      </c>
      <c r="QH5" s="13" t="s">
        <v>22865</v>
      </c>
      <c r="QI5" s="16"/>
      <c r="QJ5" s="13" t="s">
        <v>7393</v>
      </c>
      <c r="QK5" s="13" t="s">
        <v>7387</v>
      </c>
      <c r="QL5" s="14" t="s">
        <v>25004</v>
      </c>
      <c r="QM5" s="13" t="s">
        <v>14987</v>
      </c>
      <c r="QN5" s="13" t="s">
        <v>8818</v>
      </c>
      <c r="QO5" s="12" t="s">
        <v>15209</v>
      </c>
      <c r="QP5" s="13" t="s">
        <v>8766</v>
      </c>
      <c r="QQ5" s="12" t="s">
        <v>8772</v>
      </c>
      <c r="QR5" s="13" t="s">
        <v>14785</v>
      </c>
      <c r="QS5" s="13" t="s">
        <v>8720</v>
      </c>
      <c r="QU5" s="13" t="s">
        <v>8912</v>
      </c>
      <c r="QW5" s="14" t="s">
        <v>25014</v>
      </c>
      <c r="QX5" s="13" t="s">
        <v>2129</v>
      </c>
      <c r="QY5" s="12" t="s">
        <v>2177</v>
      </c>
      <c r="RB5" s="13" t="s">
        <v>2202</v>
      </c>
      <c r="RC5" s="14" t="s">
        <v>25017</v>
      </c>
      <c r="RD5" s="13" t="s">
        <v>21393</v>
      </c>
      <c r="RF5" s="12" t="s">
        <v>21503</v>
      </c>
      <c r="RG5" s="13" t="s">
        <v>21511</v>
      </c>
      <c r="RH5" s="14" t="s">
        <v>25024</v>
      </c>
      <c r="RI5" s="13" t="s">
        <v>18627</v>
      </c>
      <c r="RJ5" s="13" t="s">
        <v>18667</v>
      </c>
      <c r="RK5" s="13" t="s">
        <v>18657</v>
      </c>
      <c r="RL5" s="13" t="s">
        <v>18705</v>
      </c>
      <c r="RM5" s="13" t="s">
        <v>18717</v>
      </c>
      <c r="RN5" s="13" t="s">
        <v>18729</v>
      </c>
      <c r="RO5" s="14" t="s">
        <v>25026</v>
      </c>
      <c r="RP5" s="13" t="s">
        <v>14621</v>
      </c>
      <c r="RQ5" s="12" t="s">
        <v>3236</v>
      </c>
      <c r="RR5" s="13" t="s">
        <v>3126</v>
      </c>
      <c r="RS5" s="12" t="s">
        <v>3236</v>
      </c>
      <c r="RT5" s="13" t="s">
        <v>3166</v>
      </c>
      <c r="RU5" s="13" t="s">
        <v>3242</v>
      </c>
    </row>
    <row r="6" spans="1:489" x14ac:dyDescent="0.2">
      <c r="B6" s="7" t="s">
        <v>7187</v>
      </c>
      <c r="D6" s="12" t="s">
        <v>4332</v>
      </c>
      <c r="G6" s="13" t="s">
        <v>23758</v>
      </c>
      <c r="I6" s="12" t="s">
        <v>1441</v>
      </c>
      <c r="J6" s="12" t="s">
        <v>1489</v>
      </c>
      <c r="K6" s="12" t="s">
        <v>1427</v>
      </c>
      <c r="L6" s="16" t="s">
        <v>24682</v>
      </c>
      <c r="M6" s="12" t="s">
        <v>7194</v>
      </c>
      <c r="N6" s="12" t="s">
        <v>7206</v>
      </c>
      <c r="O6" s="12" t="s">
        <v>7220</v>
      </c>
      <c r="R6" s="13" t="s">
        <v>10252</v>
      </c>
      <c r="S6" s="12" t="s">
        <v>3269</v>
      </c>
      <c r="T6" s="13" t="s">
        <v>10262</v>
      </c>
      <c r="V6" s="12" t="s">
        <v>10451</v>
      </c>
      <c r="W6" s="12" t="s">
        <v>10463</v>
      </c>
      <c r="X6" s="12" t="s">
        <v>10479</v>
      </c>
      <c r="AA6" s="12" t="s">
        <v>16539</v>
      </c>
      <c r="AB6" s="12" t="s">
        <v>16531</v>
      </c>
      <c r="AD6" s="12" t="s">
        <v>4720</v>
      </c>
      <c r="AF6" s="12" t="s">
        <v>7992</v>
      </c>
      <c r="AG6" s="13" t="s">
        <v>8276</v>
      </c>
      <c r="AH6" s="13" t="s">
        <v>8252</v>
      </c>
      <c r="AK6" s="12" t="s">
        <v>10386</v>
      </c>
      <c r="AN6" s="13" t="s">
        <v>3734</v>
      </c>
      <c r="AO6" s="12" t="s">
        <v>3772</v>
      </c>
      <c r="AP6" s="12" t="s">
        <v>3774</v>
      </c>
      <c r="AR6" s="13" t="s">
        <v>2710</v>
      </c>
      <c r="AS6" s="21" t="s">
        <v>2608</v>
      </c>
      <c r="AT6" s="12" t="s">
        <v>2594</v>
      </c>
      <c r="AV6" s="12" t="s">
        <v>3823</v>
      </c>
      <c r="AW6" s="13" t="s">
        <v>3845</v>
      </c>
      <c r="AY6" s="12" t="s">
        <v>3445</v>
      </c>
      <c r="AZ6" s="14" t="s">
        <v>24710</v>
      </c>
      <c r="BA6" s="21" t="s">
        <v>16359</v>
      </c>
      <c r="BB6" s="12" t="s">
        <v>16137</v>
      </c>
      <c r="BD6" s="12" t="s">
        <v>10915</v>
      </c>
      <c r="BE6" s="12" t="s">
        <v>10855</v>
      </c>
      <c r="BF6" s="13" t="s">
        <v>10997</v>
      </c>
      <c r="BG6" s="12" t="s">
        <v>10963</v>
      </c>
      <c r="BH6" s="14" t="s">
        <v>24717</v>
      </c>
      <c r="BI6" s="12" t="s">
        <v>11307</v>
      </c>
      <c r="BJ6" s="12" t="s">
        <v>17842</v>
      </c>
      <c r="BK6" s="12" t="s">
        <v>17930</v>
      </c>
      <c r="BL6" s="12" t="s">
        <v>11293</v>
      </c>
      <c r="BM6" s="12" t="s">
        <v>11067</v>
      </c>
      <c r="BN6" s="12" t="s">
        <v>17856</v>
      </c>
      <c r="BO6" s="12" t="s">
        <v>11087</v>
      </c>
      <c r="BQ6" s="14" t="s">
        <v>24725</v>
      </c>
      <c r="BR6" s="12" t="s">
        <v>12490</v>
      </c>
      <c r="BS6" s="12" t="s">
        <v>22497</v>
      </c>
      <c r="BT6" s="12" t="s">
        <v>11711</v>
      </c>
      <c r="BU6" s="13" t="s">
        <v>11723</v>
      </c>
      <c r="BV6" s="13" t="s">
        <v>11926</v>
      </c>
      <c r="BX6" s="13" t="s">
        <v>12036</v>
      </c>
      <c r="BY6" s="12" t="s">
        <v>18178</v>
      </c>
      <c r="BZ6" s="12" t="s">
        <v>18146</v>
      </c>
      <c r="CB6" s="12" t="s">
        <v>5061</v>
      </c>
      <c r="CC6" s="12" t="s">
        <v>11908</v>
      </c>
      <c r="CD6" s="14" t="s">
        <v>24738</v>
      </c>
      <c r="CE6" s="12" t="s">
        <v>13959</v>
      </c>
      <c r="CF6" s="12" t="s">
        <v>11830</v>
      </c>
      <c r="CG6" s="12" t="s">
        <v>13447</v>
      </c>
      <c r="CH6" s="12" t="s">
        <v>13553</v>
      </c>
      <c r="CI6" s="12" t="s">
        <v>22533</v>
      </c>
      <c r="CK6" s="14" t="s">
        <v>24743</v>
      </c>
      <c r="CM6" s="12" t="s">
        <v>16281</v>
      </c>
      <c r="CO6" s="12" t="s">
        <v>8309</v>
      </c>
      <c r="CP6" s="12" t="s">
        <v>8359</v>
      </c>
      <c r="CQ6" s="12" t="s">
        <v>8381</v>
      </c>
      <c r="CR6" s="12" t="s">
        <v>18210</v>
      </c>
      <c r="CS6" s="14" t="s">
        <v>24752</v>
      </c>
      <c r="CT6" s="12" t="s">
        <v>10174</v>
      </c>
      <c r="CV6" s="12" t="s">
        <v>11729</v>
      </c>
      <c r="CW6" s="12" t="s">
        <v>4631</v>
      </c>
      <c r="CX6" s="12" t="s">
        <v>10210</v>
      </c>
      <c r="CY6" s="14" t="s">
        <v>24755</v>
      </c>
      <c r="DA6" s="12" t="s">
        <v>5049</v>
      </c>
      <c r="DB6" s="13" t="s">
        <v>5479</v>
      </c>
      <c r="DC6" s="12" t="s">
        <v>4547</v>
      </c>
      <c r="DD6" s="12" t="s">
        <v>4441</v>
      </c>
      <c r="DE6" s="12" t="s">
        <v>194</v>
      </c>
      <c r="DF6" s="12" t="s">
        <v>406</v>
      </c>
      <c r="DG6" s="14" t="s">
        <v>24763</v>
      </c>
      <c r="DI6" s="13" t="s">
        <v>6761</v>
      </c>
      <c r="DJ6" s="12" t="s">
        <v>5935</v>
      </c>
      <c r="DK6" s="12" t="s">
        <v>5789</v>
      </c>
      <c r="DL6" s="12" t="s">
        <v>1118</v>
      </c>
      <c r="DM6" s="12" t="s">
        <v>520</v>
      </c>
      <c r="DN6" s="14" t="s">
        <v>24768</v>
      </c>
      <c r="DP6" s="12" t="s">
        <v>19761</v>
      </c>
      <c r="DQ6" s="12" t="s">
        <v>19721</v>
      </c>
      <c r="DR6" s="12" t="s">
        <v>19769</v>
      </c>
      <c r="DT6" s="12" t="s">
        <v>16291</v>
      </c>
      <c r="DU6" s="12" t="s">
        <v>4596</v>
      </c>
      <c r="DV6" s="12" t="s">
        <v>16261</v>
      </c>
      <c r="DY6" s="12" t="s">
        <v>17788</v>
      </c>
      <c r="DZ6" s="13" t="s">
        <v>17812</v>
      </c>
      <c r="EB6" s="12" t="s">
        <v>23124</v>
      </c>
      <c r="ED6" s="12" t="s">
        <v>4101</v>
      </c>
      <c r="EF6" s="12" t="s">
        <v>2868</v>
      </c>
      <c r="EG6" s="12" t="s">
        <v>2317</v>
      </c>
      <c r="EK6" s="12" t="s">
        <v>18370</v>
      </c>
      <c r="EN6" s="12" t="s">
        <v>8587</v>
      </c>
      <c r="EO6" s="12" t="s">
        <v>8581</v>
      </c>
      <c r="EQ6" s="12" t="s">
        <v>21023</v>
      </c>
      <c r="ER6" s="12" t="s">
        <v>20969</v>
      </c>
      <c r="EU6" s="12" t="s">
        <v>22173</v>
      </c>
      <c r="EV6" s="14" t="s">
        <v>24791</v>
      </c>
      <c r="EW6" s="12" t="s">
        <v>23486</v>
      </c>
      <c r="EY6" s="13" t="s">
        <v>14759</v>
      </c>
      <c r="EZ6" s="12" t="s">
        <v>23450</v>
      </c>
      <c r="FA6" s="14" t="s">
        <v>24795</v>
      </c>
      <c r="FB6" s="12" t="s">
        <v>23342</v>
      </c>
      <c r="FD6" s="12" t="s">
        <v>8422</v>
      </c>
      <c r="FE6" s="12" t="s">
        <v>23318</v>
      </c>
      <c r="FG6" s="12" t="s">
        <v>17978</v>
      </c>
      <c r="FH6" s="12" t="s">
        <v>15270</v>
      </c>
      <c r="FJ6" s="12" t="s">
        <v>3384</v>
      </c>
      <c r="FL6" s="13" t="s">
        <v>23560</v>
      </c>
      <c r="FN6" s="12" t="s">
        <v>2253</v>
      </c>
      <c r="FP6" s="13" t="s">
        <v>7827</v>
      </c>
      <c r="FQ6" s="12" t="s">
        <v>7927</v>
      </c>
      <c r="FS6" s="12" t="s">
        <v>13059</v>
      </c>
      <c r="FW6" s="12" t="s">
        <v>19662</v>
      </c>
      <c r="FX6" s="12" t="s">
        <v>19139</v>
      </c>
      <c r="FZ6" s="12" t="s">
        <v>19802</v>
      </c>
      <c r="GA6" s="13" t="s">
        <v>19996</v>
      </c>
      <c r="GC6" s="14" t="s">
        <v>24818</v>
      </c>
      <c r="GE6" s="12" t="s">
        <v>13391</v>
      </c>
      <c r="GF6" s="12" t="s">
        <v>8345</v>
      </c>
      <c r="GG6" s="12" t="s">
        <v>326</v>
      </c>
      <c r="GH6" s="12" t="s">
        <v>276</v>
      </c>
      <c r="GJ6" s="13" t="s">
        <v>2088</v>
      </c>
      <c r="GK6" s="12" t="s">
        <v>2078</v>
      </c>
      <c r="GM6" s="12" t="s">
        <v>16411</v>
      </c>
      <c r="GN6" s="13" t="s">
        <v>16099</v>
      </c>
      <c r="GO6" s="12" t="s">
        <v>17313</v>
      </c>
      <c r="GR6" s="13" t="s">
        <v>19425</v>
      </c>
      <c r="GT6" s="12" t="s">
        <v>19427</v>
      </c>
      <c r="GV6" s="12" t="s">
        <v>22089</v>
      </c>
      <c r="GW6" s="13" t="s">
        <v>22017</v>
      </c>
      <c r="GZ6" s="12" t="s">
        <v>22187</v>
      </c>
      <c r="HB6" s="12" t="s">
        <v>21099</v>
      </c>
      <c r="HE6" s="13" t="s">
        <v>22439</v>
      </c>
      <c r="HG6" s="12" t="s">
        <v>21874</v>
      </c>
      <c r="HH6" s="12" t="s">
        <v>21866</v>
      </c>
      <c r="HI6" s="14" t="s">
        <v>24839</v>
      </c>
      <c r="HK6" s="13" t="s">
        <v>8349</v>
      </c>
      <c r="HL6" s="12" t="s">
        <v>3719</v>
      </c>
      <c r="HM6" s="12" t="s">
        <v>16571</v>
      </c>
      <c r="HO6" s="13" t="s">
        <v>23705</v>
      </c>
      <c r="HP6" s="12" t="s">
        <v>22588</v>
      </c>
      <c r="HR6" s="12" t="s">
        <v>21639</v>
      </c>
      <c r="HT6" s="12" t="s">
        <v>21621</v>
      </c>
      <c r="HU6" s="12" t="s">
        <v>21683</v>
      </c>
      <c r="HX6" s="12" t="s">
        <v>21707</v>
      </c>
      <c r="HZ6" s="12" t="s">
        <v>20716</v>
      </c>
      <c r="IC6" s="12" t="s">
        <v>71</v>
      </c>
      <c r="IF6" s="12" t="s">
        <v>18047</v>
      </c>
      <c r="IH6" s="12" t="s">
        <v>4033</v>
      </c>
      <c r="II6" s="12" t="s">
        <v>7320</v>
      </c>
      <c r="IK6" s="13" t="s">
        <v>179</v>
      </c>
      <c r="IL6" s="12" t="s">
        <v>4023</v>
      </c>
      <c r="IM6" s="14" t="s">
        <v>24859</v>
      </c>
      <c r="IO6" s="13" t="s">
        <v>10555</v>
      </c>
      <c r="IP6" s="12" t="s">
        <v>15490</v>
      </c>
      <c r="IQ6" s="12" t="s">
        <v>15562</v>
      </c>
      <c r="IS6" s="12" t="s">
        <v>19238</v>
      </c>
      <c r="IT6" s="12" t="s">
        <v>19248</v>
      </c>
      <c r="IU6" s="14" t="s">
        <v>24864</v>
      </c>
      <c r="IX6" s="12" t="s">
        <v>10565</v>
      </c>
      <c r="IY6" s="12" t="s">
        <v>13409</v>
      </c>
      <c r="JB6" s="12" t="s">
        <v>3530</v>
      </c>
      <c r="JC6" s="12" t="s">
        <v>3588</v>
      </c>
      <c r="JE6" s="12" t="s">
        <v>7734</v>
      </c>
      <c r="JF6" s="12" t="s">
        <v>7752</v>
      </c>
      <c r="JH6" s="12" t="s">
        <v>1388</v>
      </c>
      <c r="JI6" s="12" t="s">
        <v>1142</v>
      </c>
      <c r="JL6" s="12" t="s">
        <v>1952</v>
      </c>
      <c r="JM6" s="12" t="s">
        <v>1866</v>
      </c>
      <c r="JN6" s="14" t="s">
        <v>24877</v>
      </c>
      <c r="JO6" s="12" t="s">
        <v>9229</v>
      </c>
      <c r="JR6" s="12" t="s">
        <v>9217</v>
      </c>
      <c r="JU6" s="12" t="s">
        <v>9390</v>
      </c>
      <c r="JV6" s="12" t="s">
        <v>9420</v>
      </c>
      <c r="JZ6" s="12" t="s">
        <v>20183</v>
      </c>
      <c r="KA6" s="13" t="s">
        <v>20193</v>
      </c>
      <c r="KB6" s="14" t="s">
        <v>24890</v>
      </c>
      <c r="KC6" s="12" t="s">
        <v>22975</v>
      </c>
      <c r="KD6" s="13" t="s">
        <v>23037</v>
      </c>
      <c r="KE6" s="12" t="s">
        <v>22959</v>
      </c>
      <c r="KG6" s="12" t="s">
        <v>22983</v>
      </c>
      <c r="KL6" s="14" t="s">
        <v>24897</v>
      </c>
      <c r="KM6" s="13" t="s">
        <v>15396</v>
      </c>
      <c r="KN6" s="12" t="s">
        <v>15300</v>
      </c>
      <c r="KO6" s="12" t="s">
        <v>9637</v>
      </c>
      <c r="KP6" s="12" t="s">
        <v>15370</v>
      </c>
      <c r="KT6" s="12" t="s">
        <v>13257</v>
      </c>
      <c r="KU6" s="12" t="s">
        <v>18031</v>
      </c>
      <c r="KV6" s="12" t="s">
        <v>18063</v>
      </c>
      <c r="KW6" s="16" t="s">
        <v>24906</v>
      </c>
      <c r="KX6" s="12" t="s">
        <v>14549</v>
      </c>
      <c r="KZ6" s="12" t="s">
        <v>14407</v>
      </c>
      <c r="LB6" s="12" t="s">
        <v>16299</v>
      </c>
      <c r="LD6" s="12" t="s">
        <v>14473</v>
      </c>
      <c r="LE6" s="12" t="s">
        <v>14433</v>
      </c>
      <c r="LI6" s="13" t="s">
        <v>4683</v>
      </c>
      <c r="LK6" s="13" t="s">
        <v>5587</v>
      </c>
      <c r="LL6" s="12" t="s">
        <v>5557</v>
      </c>
      <c r="LM6" s="12" t="s">
        <v>231</v>
      </c>
      <c r="LO6" s="12" t="s">
        <v>6107</v>
      </c>
      <c r="LR6" s="12" t="s">
        <v>24604</v>
      </c>
      <c r="LS6" s="16" t="s">
        <v>24922</v>
      </c>
      <c r="LU6" s="12" t="s">
        <v>8562</v>
      </c>
      <c r="LV6" s="12" t="s">
        <v>5608</v>
      </c>
      <c r="LW6" s="12" t="s">
        <v>7967</v>
      </c>
      <c r="LX6" s="14" t="s">
        <v>24926</v>
      </c>
      <c r="LZ6" s="13" t="s">
        <v>15859</v>
      </c>
      <c r="MA6" s="12" t="s">
        <v>15743</v>
      </c>
      <c r="MB6" s="12" t="s">
        <v>15879</v>
      </c>
      <c r="MD6" s="12" t="s">
        <v>23912</v>
      </c>
      <c r="MG6" s="14" t="s">
        <v>24930</v>
      </c>
      <c r="MH6" s="12" t="s">
        <v>23414</v>
      </c>
      <c r="MI6" s="12" t="s">
        <v>11032</v>
      </c>
      <c r="MJ6" s="12" t="s">
        <v>23390</v>
      </c>
      <c r="MK6" s="12" t="s">
        <v>23400</v>
      </c>
      <c r="MM6" s="16" t="s">
        <v>24936</v>
      </c>
      <c r="MO6" s="12" t="s">
        <v>23136</v>
      </c>
      <c r="MQ6" s="13" t="s">
        <v>5937</v>
      </c>
      <c r="MR6" s="16" t="s">
        <v>24940</v>
      </c>
      <c r="MT6" s="12" t="s">
        <v>21118</v>
      </c>
      <c r="MV6" s="12" t="s">
        <v>21122</v>
      </c>
      <c r="MX6" s="12" t="s">
        <v>20476</v>
      </c>
      <c r="MZ6" s="13" t="s">
        <v>19874</v>
      </c>
      <c r="NA6" s="13" t="s">
        <v>23222</v>
      </c>
      <c r="NF6" s="12" t="s">
        <v>18489</v>
      </c>
      <c r="NH6" s="12" t="s">
        <v>24081</v>
      </c>
      <c r="NJ6" s="12" t="s">
        <v>24007</v>
      </c>
      <c r="NL6" s="12" t="s">
        <v>24409</v>
      </c>
      <c r="NN6" s="12" t="s">
        <v>24433</v>
      </c>
      <c r="NP6" s="12" t="s">
        <v>23971</v>
      </c>
      <c r="NR6" s="12" t="s">
        <v>24385</v>
      </c>
      <c r="NT6" s="12" t="s">
        <v>24185</v>
      </c>
      <c r="NV6" s="12" t="s">
        <v>24011</v>
      </c>
      <c r="NX6" s="12" t="s">
        <v>24247</v>
      </c>
      <c r="NZ6" s="12" t="s">
        <v>24035</v>
      </c>
      <c r="OB6" s="12" t="s">
        <v>24061</v>
      </c>
      <c r="OD6" s="12" t="s">
        <v>24375</v>
      </c>
      <c r="OF6" s="12" t="s">
        <v>24135</v>
      </c>
      <c r="OH6" s="12" t="s">
        <v>24259</v>
      </c>
      <c r="OJ6" s="12" t="s">
        <v>24359</v>
      </c>
      <c r="ON6" s="12" t="s">
        <v>24457</v>
      </c>
      <c r="OP6" s="12" t="s">
        <v>24309</v>
      </c>
      <c r="OR6" s="12" t="s">
        <v>23941</v>
      </c>
      <c r="OT6" s="12" t="s">
        <v>24053</v>
      </c>
      <c r="OU6" s="14" t="s">
        <v>24974</v>
      </c>
      <c r="OW6" s="12" t="s">
        <v>16621</v>
      </c>
      <c r="OX6" s="13" t="s">
        <v>16691</v>
      </c>
      <c r="OY6" s="12" t="s">
        <v>16773</v>
      </c>
      <c r="OZ6" s="12" t="s">
        <v>16783</v>
      </c>
      <c r="PA6" s="12" t="s">
        <v>727</v>
      </c>
      <c r="PB6" s="13" t="s">
        <v>18138</v>
      </c>
      <c r="PC6" s="14" t="s">
        <v>24977</v>
      </c>
      <c r="PE6" s="12" t="s">
        <v>18784</v>
      </c>
      <c r="PF6" s="12" t="s">
        <v>18886</v>
      </c>
      <c r="PG6" s="12" t="s">
        <v>18934</v>
      </c>
      <c r="PH6" s="16" t="s">
        <v>24981</v>
      </c>
      <c r="PJ6" s="12" t="s">
        <v>18126</v>
      </c>
      <c r="PK6" s="13" t="s">
        <v>17205</v>
      </c>
      <c r="PL6" s="12" t="s">
        <v>17675</v>
      </c>
      <c r="PM6" s="12" t="s">
        <v>17623</v>
      </c>
      <c r="PN6" s="12" t="s">
        <v>17327</v>
      </c>
      <c r="PP6" s="12" t="s">
        <v>18240</v>
      </c>
      <c r="PQ6" s="12" t="s">
        <v>18254</v>
      </c>
      <c r="PR6" s="12" t="s">
        <v>18262</v>
      </c>
      <c r="PT6" s="12" t="s">
        <v>23905</v>
      </c>
      <c r="PU6" s="14" t="s">
        <v>24994</v>
      </c>
      <c r="PW6" s="13" t="s">
        <v>21317</v>
      </c>
      <c r="PX6" s="12" t="s">
        <v>21339</v>
      </c>
      <c r="PY6" s="12" t="s">
        <v>21197</v>
      </c>
      <c r="PZ6" s="12" t="s">
        <v>21255</v>
      </c>
      <c r="QA6" s="12" t="s">
        <v>21205</v>
      </c>
      <c r="QB6" s="14" t="s">
        <v>24997</v>
      </c>
      <c r="QC6" s="13" t="s">
        <v>22883</v>
      </c>
      <c r="QD6" s="12" t="s">
        <v>22761</v>
      </c>
      <c r="QE6" s="12" t="s">
        <v>22773</v>
      </c>
      <c r="QF6" s="12" t="s">
        <v>22789</v>
      </c>
      <c r="QG6" s="12" t="s">
        <v>22855</v>
      </c>
      <c r="QH6" s="12" t="s">
        <v>22867</v>
      </c>
      <c r="QJ6" s="12" t="s">
        <v>7395</v>
      </c>
      <c r="QK6" s="12" t="s">
        <v>7490</v>
      </c>
      <c r="QL6" s="14" t="s">
        <v>25009</v>
      </c>
      <c r="QM6" s="12" t="s">
        <v>14999</v>
      </c>
      <c r="QN6" s="12" t="s">
        <v>8820</v>
      </c>
      <c r="QO6" s="12" t="s">
        <v>15233</v>
      </c>
      <c r="QP6" s="12" t="s">
        <v>9188</v>
      </c>
      <c r="QQ6" s="13" t="s">
        <v>8774</v>
      </c>
      <c r="QR6" s="12" t="s">
        <v>14791</v>
      </c>
      <c r="QS6" s="12" t="s">
        <v>8722</v>
      </c>
      <c r="QU6" s="12" t="s">
        <v>8914</v>
      </c>
      <c r="QX6" s="12" t="s">
        <v>2131</v>
      </c>
      <c r="QY6" s="13" t="s">
        <v>2179</v>
      </c>
      <c r="RB6" s="12" t="s">
        <v>2204</v>
      </c>
      <c r="RC6" s="14" t="s">
        <v>25018</v>
      </c>
      <c r="RD6" s="12" t="s">
        <v>21395</v>
      </c>
      <c r="RF6" s="13" t="s">
        <v>15946</v>
      </c>
      <c r="RG6" s="12" t="s">
        <v>21513</v>
      </c>
      <c r="RH6" s="14" t="s">
        <v>25020</v>
      </c>
      <c r="RI6" s="12" t="s">
        <v>18629</v>
      </c>
      <c r="RJ6" s="12" t="s">
        <v>18671</v>
      </c>
      <c r="RK6" s="12" t="s">
        <v>18659</v>
      </c>
      <c r="RL6" s="12" t="s">
        <v>18707</v>
      </c>
      <c r="RM6" s="12" t="s">
        <v>18719</v>
      </c>
      <c r="RN6" s="12" t="s">
        <v>18731</v>
      </c>
      <c r="RO6" s="14" t="s">
        <v>25027</v>
      </c>
      <c r="RP6" s="12" t="s">
        <v>14623</v>
      </c>
      <c r="RQ6" s="13" t="s">
        <v>3250</v>
      </c>
      <c r="RR6" s="12" t="s">
        <v>3128</v>
      </c>
      <c r="RS6" s="13" t="s">
        <v>3250</v>
      </c>
      <c r="RT6" s="12" t="s">
        <v>3168</v>
      </c>
      <c r="RU6" s="12" t="s">
        <v>3244</v>
      </c>
    </row>
    <row r="7" spans="1:489" x14ac:dyDescent="0.2">
      <c r="B7" s="7" t="s">
        <v>3262</v>
      </c>
      <c r="D7" s="13" t="s">
        <v>4334</v>
      </c>
      <c r="I7" s="13" t="s">
        <v>1443</v>
      </c>
      <c r="J7" s="13" t="s">
        <v>1491</v>
      </c>
      <c r="K7" s="13" t="s">
        <v>1429</v>
      </c>
      <c r="M7" s="13" t="s">
        <v>7196</v>
      </c>
      <c r="N7" s="13" t="s">
        <v>7208</v>
      </c>
      <c r="O7" s="13" t="s">
        <v>7222</v>
      </c>
      <c r="R7" s="12" t="s">
        <v>10254</v>
      </c>
      <c r="S7" s="13" t="s">
        <v>3271</v>
      </c>
      <c r="T7" s="13" t="s">
        <v>8566</v>
      </c>
      <c r="V7" s="13" t="s">
        <v>10453</v>
      </c>
      <c r="W7" s="13" t="s">
        <v>10465</v>
      </c>
      <c r="X7" s="13" t="s">
        <v>10481</v>
      </c>
      <c r="AA7" s="13" t="s">
        <v>16541</v>
      </c>
      <c r="AB7" s="13" t="s">
        <v>23144</v>
      </c>
      <c r="AD7" s="13" t="s">
        <v>4722</v>
      </c>
      <c r="AF7" s="13" t="s">
        <v>7994</v>
      </c>
      <c r="AG7" s="12" t="s">
        <v>8278</v>
      </c>
      <c r="AH7" s="12" t="s">
        <v>8254</v>
      </c>
      <c r="AK7" s="12" t="s">
        <v>10406</v>
      </c>
      <c r="AN7" s="12" t="s">
        <v>3736</v>
      </c>
      <c r="AO7" s="13" t="s">
        <v>3776</v>
      </c>
      <c r="AP7" s="13" t="s">
        <v>3780</v>
      </c>
      <c r="AR7" s="12" t="s">
        <v>2712</v>
      </c>
      <c r="AS7" s="20" t="s">
        <v>3038</v>
      </c>
      <c r="AT7" s="13" t="s">
        <v>2596</v>
      </c>
      <c r="AV7" s="13" t="s">
        <v>3825</v>
      </c>
      <c r="AW7" s="12" t="s">
        <v>3847</v>
      </c>
      <c r="AY7" s="13" t="s">
        <v>3447</v>
      </c>
      <c r="AZ7" s="14" t="s">
        <v>24712</v>
      </c>
      <c r="BB7" s="13" t="s">
        <v>16139</v>
      </c>
      <c r="BD7" s="13" t="s">
        <v>10917</v>
      </c>
      <c r="BE7" s="13" t="s">
        <v>10857</v>
      </c>
      <c r="BF7" s="12" t="s">
        <v>10999</v>
      </c>
      <c r="BH7" s="14" t="s">
        <v>24718</v>
      </c>
      <c r="BI7" s="13" t="s">
        <v>11309</v>
      </c>
      <c r="BJ7" s="13" t="s">
        <v>17844</v>
      </c>
      <c r="BK7" s="13" t="s">
        <v>17932</v>
      </c>
      <c r="BL7" s="13" t="s">
        <v>11295</v>
      </c>
      <c r="BM7" s="13" t="s">
        <v>11069</v>
      </c>
      <c r="BN7" s="13" t="s">
        <v>18130</v>
      </c>
      <c r="BO7" s="13" t="s">
        <v>11089</v>
      </c>
      <c r="BQ7" s="14" t="s">
        <v>24728</v>
      </c>
      <c r="BR7" s="13" t="s">
        <v>12492</v>
      </c>
      <c r="BS7" s="13" t="s">
        <v>22499</v>
      </c>
      <c r="BT7" s="13" t="s">
        <v>11713</v>
      </c>
      <c r="BU7" s="12" t="s">
        <v>11725</v>
      </c>
      <c r="BV7" s="12" t="s">
        <v>11928</v>
      </c>
      <c r="BX7" s="12" t="s">
        <v>12246</v>
      </c>
      <c r="BY7" s="13" t="s">
        <v>18182</v>
      </c>
      <c r="BZ7" s="13" t="s">
        <v>18148</v>
      </c>
      <c r="CB7" s="12" t="s">
        <v>5696</v>
      </c>
      <c r="CC7" s="13" t="s">
        <v>11910</v>
      </c>
      <c r="CD7" s="14" t="s">
        <v>24740</v>
      </c>
      <c r="CE7" s="13" t="s">
        <v>13961</v>
      </c>
      <c r="CF7" s="13" t="s">
        <v>11832</v>
      </c>
      <c r="CG7" s="13" t="s">
        <v>13449</v>
      </c>
      <c r="CH7" s="13" t="s">
        <v>13555</v>
      </c>
      <c r="CI7" s="13" t="s">
        <v>22535</v>
      </c>
      <c r="CK7" s="14" t="s">
        <v>24747</v>
      </c>
      <c r="CM7" s="13" t="s">
        <v>16283</v>
      </c>
      <c r="CO7" s="13" t="s">
        <v>8311</v>
      </c>
      <c r="CP7" s="13" t="s">
        <v>8361</v>
      </c>
      <c r="CQ7" s="13" t="s">
        <v>8383</v>
      </c>
      <c r="CR7" s="13" t="s">
        <v>18212</v>
      </c>
      <c r="CS7" s="14" t="s">
        <v>24751</v>
      </c>
      <c r="CV7" s="13" t="s">
        <v>11731</v>
      </c>
      <c r="CW7" s="13" t="s">
        <v>9548</v>
      </c>
      <c r="CX7" s="13" t="s">
        <v>9832</v>
      </c>
      <c r="CY7" s="14" t="s">
        <v>24757</v>
      </c>
      <c r="DA7" s="13" t="s">
        <v>5051</v>
      </c>
      <c r="DB7" s="13" t="s">
        <v>5507</v>
      </c>
      <c r="DC7" s="13" t="s">
        <v>4549</v>
      </c>
      <c r="DD7" s="13" t="s">
        <v>4443</v>
      </c>
      <c r="DE7" s="13" t="s">
        <v>196</v>
      </c>
      <c r="DF7" s="13" t="s">
        <v>504</v>
      </c>
      <c r="DG7" s="14" t="s">
        <v>24765</v>
      </c>
      <c r="DI7" s="12" t="s">
        <v>6763</v>
      </c>
      <c r="DJ7" s="13" t="s">
        <v>5939</v>
      </c>
      <c r="DK7" s="13" t="s">
        <v>5791</v>
      </c>
      <c r="DL7" s="12" t="s">
        <v>1126</v>
      </c>
      <c r="DM7" s="13" t="s">
        <v>522</v>
      </c>
      <c r="DP7" s="13" t="s">
        <v>19747</v>
      </c>
      <c r="DQ7" s="13" t="s">
        <v>19723</v>
      </c>
      <c r="DR7" s="13" t="s">
        <v>19771</v>
      </c>
      <c r="DS7" s="22"/>
      <c r="DU7" s="13" t="s">
        <v>4598</v>
      </c>
      <c r="DV7" s="13" t="s">
        <v>16263</v>
      </c>
      <c r="DY7" s="13" t="s">
        <v>17790</v>
      </c>
      <c r="DZ7" s="12" t="s">
        <v>17814</v>
      </c>
      <c r="EB7" s="13" t="s">
        <v>23129</v>
      </c>
      <c r="ED7" s="13" t="s">
        <v>4103</v>
      </c>
      <c r="EF7" s="13" t="s">
        <v>2870</v>
      </c>
      <c r="EG7" s="13" t="s">
        <v>2319</v>
      </c>
      <c r="EK7" s="13" t="s">
        <v>18372</v>
      </c>
      <c r="EN7" s="13" t="s">
        <v>8601</v>
      </c>
      <c r="EO7" s="13" t="s">
        <v>8583</v>
      </c>
      <c r="EQ7" s="13" t="s">
        <v>21025</v>
      </c>
      <c r="ER7" s="13" t="s">
        <v>20971</v>
      </c>
      <c r="EU7" s="12" t="s">
        <v>22177</v>
      </c>
      <c r="EW7" s="13" t="s">
        <v>23488</v>
      </c>
      <c r="EY7" s="12" t="s">
        <v>8411</v>
      </c>
      <c r="EZ7" s="13" t="s">
        <v>23452</v>
      </c>
      <c r="FB7" s="13" t="s">
        <v>23344</v>
      </c>
      <c r="FD7" s="13" t="s">
        <v>8424</v>
      </c>
      <c r="FE7" s="13" t="s">
        <v>23320</v>
      </c>
      <c r="FG7" s="13" t="s">
        <v>17980</v>
      </c>
      <c r="FH7" s="13" t="s">
        <v>15272</v>
      </c>
      <c r="FJ7" s="13" t="s">
        <v>3386</v>
      </c>
      <c r="FL7" s="12" t="s">
        <v>23562</v>
      </c>
      <c r="FN7" s="13" t="s">
        <v>2255</v>
      </c>
      <c r="FP7" s="12" t="s">
        <v>7829</v>
      </c>
      <c r="FQ7" s="13" t="s">
        <v>7929</v>
      </c>
      <c r="FS7" s="13" t="s">
        <v>13061</v>
      </c>
      <c r="FU7" s="22"/>
      <c r="FW7" s="13" t="s">
        <v>19686</v>
      </c>
      <c r="FX7" s="13" t="s">
        <v>19141</v>
      </c>
      <c r="FZ7" s="13" t="s">
        <v>19804</v>
      </c>
      <c r="GA7" s="13" t="s">
        <v>19978</v>
      </c>
      <c r="GC7" s="14" t="s">
        <v>24817</v>
      </c>
      <c r="GE7" s="12" t="s">
        <v>5599</v>
      </c>
      <c r="GF7" s="13" t="s">
        <v>8407</v>
      </c>
      <c r="GG7" s="13" t="s">
        <v>328</v>
      </c>
      <c r="GH7" s="13" t="s">
        <v>278</v>
      </c>
      <c r="GJ7" s="12" t="s">
        <v>2090</v>
      </c>
      <c r="GK7" s="13" t="s">
        <v>2080</v>
      </c>
      <c r="GN7" s="12" t="s">
        <v>16101</v>
      </c>
      <c r="GO7" s="13" t="s">
        <v>17906</v>
      </c>
      <c r="GR7" s="12" t="s">
        <v>19429</v>
      </c>
      <c r="GT7" s="13" t="s">
        <v>19431</v>
      </c>
      <c r="GW7" s="12" t="s">
        <v>22019</v>
      </c>
      <c r="GZ7" s="13" t="s">
        <v>22189</v>
      </c>
      <c r="HB7" s="13" t="s">
        <v>16053</v>
      </c>
      <c r="HE7" s="12" t="s">
        <v>22441</v>
      </c>
      <c r="HG7" s="13" t="s">
        <v>22291</v>
      </c>
      <c r="HH7" s="13" t="s">
        <v>21870</v>
      </c>
      <c r="HK7" s="12" t="s">
        <v>8351</v>
      </c>
      <c r="HM7" s="13" t="s">
        <v>16573</v>
      </c>
      <c r="HO7" s="12" t="s">
        <v>23707</v>
      </c>
      <c r="HP7" s="13" t="s">
        <v>22590</v>
      </c>
      <c r="HR7" s="13" t="s">
        <v>21641</v>
      </c>
      <c r="HU7" s="13" t="s">
        <v>22549</v>
      </c>
      <c r="HX7" s="12" t="s">
        <v>21623</v>
      </c>
      <c r="HZ7" s="13" t="s">
        <v>20718</v>
      </c>
      <c r="IC7" s="13" t="s">
        <v>73</v>
      </c>
      <c r="IF7" s="13" t="s">
        <v>18049</v>
      </c>
      <c r="IH7" s="13" t="s">
        <v>4035</v>
      </c>
      <c r="II7" s="13" t="s">
        <v>7322</v>
      </c>
      <c r="IK7" s="13" t="s">
        <v>164</v>
      </c>
      <c r="IL7" s="13" t="s">
        <v>4025</v>
      </c>
      <c r="IO7" s="12" t="s">
        <v>10557</v>
      </c>
      <c r="IP7" s="13" t="s">
        <v>15492</v>
      </c>
      <c r="IQ7" s="13" t="s">
        <v>15564</v>
      </c>
      <c r="IT7" s="13" t="s">
        <v>19250</v>
      </c>
      <c r="IX7" s="13" t="s">
        <v>10567</v>
      </c>
      <c r="IY7" s="13" t="s">
        <v>13411</v>
      </c>
      <c r="JB7" s="13" t="s">
        <v>3532</v>
      </c>
      <c r="JC7" s="13" t="s">
        <v>3590</v>
      </c>
      <c r="JE7" s="13" t="s">
        <v>7736</v>
      </c>
      <c r="JF7" s="13" t="s">
        <v>7754</v>
      </c>
      <c r="JG7" s="22"/>
      <c r="JH7" s="13" t="s">
        <v>1390</v>
      </c>
      <c r="JI7" s="13" t="s">
        <v>1144</v>
      </c>
      <c r="JL7" s="13" t="s">
        <v>1954</v>
      </c>
      <c r="JM7" s="13" t="s">
        <v>1868</v>
      </c>
      <c r="JN7" s="14" t="s">
        <v>24878</v>
      </c>
      <c r="JO7" s="13" t="s">
        <v>9231</v>
      </c>
      <c r="JR7" s="13" t="s">
        <v>9219</v>
      </c>
      <c r="JU7" s="13" t="s">
        <v>9404</v>
      </c>
      <c r="JV7" s="13" t="s">
        <v>9422</v>
      </c>
      <c r="JX7" s="22"/>
      <c r="JZ7" s="13" t="s">
        <v>20205</v>
      </c>
      <c r="KA7" s="12" t="s">
        <v>20195</v>
      </c>
      <c r="KB7" s="14" t="s">
        <v>24891</v>
      </c>
      <c r="KD7" s="12" t="s">
        <v>23039</v>
      </c>
      <c r="KE7" s="12" t="s">
        <v>22963</v>
      </c>
      <c r="KG7" s="13" t="s">
        <v>22985</v>
      </c>
      <c r="KM7" s="12" t="s">
        <v>15398</v>
      </c>
      <c r="KN7" s="13" t="s">
        <v>15302</v>
      </c>
      <c r="KO7" s="13" t="s">
        <v>9639</v>
      </c>
      <c r="KP7" s="13" t="s">
        <v>15372</v>
      </c>
      <c r="KS7" s="22"/>
      <c r="KT7" s="13" t="s">
        <v>13049</v>
      </c>
      <c r="KU7" s="13" t="s">
        <v>18033</v>
      </c>
      <c r="KV7" s="13" t="s">
        <v>18065</v>
      </c>
      <c r="KW7" s="15" t="s">
        <v>24910</v>
      </c>
      <c r="KX7" s="13" t="s">
        <v>14551</v>
      </c>
      <c r="KZ7" s="13" t="s">
        <v>14409</v>
      </c>
      <c r="LB7" s="13" t="s">
        <v>16301</v>
      </c>
      <c r="LD7" s="13" t="s">
        <v>14475</v>
      </c>
      <c r="LE7" s="13" t="s">
        <v>14435</v>
      </c>
      <c r="LI7" s="12" t="s">
        <v>4685</v>
      </c>
      <c r="LJ7" s="22"/>
      <c r="LK7" s="12" t="s">
        <v>5589</v>
      </c>
      <c r="LL7" s="13" t="s">
        <v>5551</v>
      </c>
      <c r="LM7" s="13" t="s">
        <v>233</v>
      </c>
      <c r="LO7" s="13" t="s">
        <v>6109</v>
      </c>
      <c r="LR7" s="13" t="s">
        <v>24606</v>
      </c>
      <c r="LU7" s="13" t="s">
        <v>8540</v>
      </c>
      <c r="LV7" s="13" t="s">
        <v>5610</v>
      </c>
      <c r="LW7" s="13" t="s">
        <v>7969</v>
      </c>
      <c r="LZ7" s="13" t="s">
        <v>15699</v>
      </c>
      <c r="MA7" s="13" t="s">
        <v>15757</v>
      </c>
      <c r="MB7" s="13" t="s">
        <v>15881</v>
      </c>
      <c r="MD7" s="13" t="s">
        <v>23914</v>
      </c>
      <c r="MG7" s="14" t="s">
        <v>24931</v>
      </c>
      <c r="MH7" s="13" t="s">
        <v>23416</v>
      </c>
      <c r="MI7" s="13" t="s">
        <v>11034</v>
      </c>
      <c r="MJ7" s="13" t="s">
        <v>23392</v>
      </c>
      <c r="MK7" s="13" t="s">
        <v>23402</v>
      </c>
      <c r="MO7" s="13" t="s">
        <v>23138</v>
      </c>
      <c r="MQ7" s="12" t="s">
        <v>5963</v>
      </c>
      <c r="MT7" s="13" t="s">
        <v>21124</v>
      </c>
      <c r="MX7" s="13" t="s">
        <v>20478</v>
      </c>
      <c r="MZ7" s="12" t="s">
        <v>19563</v>
      </c>
      <c r="NA7" s="12" t="s">
        <v>23246</v>
      </c>
      <c r="NF7" s="13" t="s">
        <v>18493</v>
      </c>
      <c r="NH7" s="13" t="s">
        <v>24083</v>
      </c>
      <c r="NJ7" s="13" t="s">
        <v>24009</v>
      </c>
      <c r="NL7" s="13" t="s">
        <v>24411</v>
      </c>
      <c r="NN7" s="13" t="s">
        <v>24435</v>
      </c>
      <c r="NP7" s="13" t="s">
        <v>23973</v>
      </c>
      <c r="NR7" s="13" t="s">
        <v>24387</v>
      </c>
      <c r="NT7" s="13" t="s">
        <v>24187</v>
      </c>
      <c r="NV7" s="13" t="s">
        <v>24015</v>
      </c>
      <c r="NX7" s="13" t="s">
        <v>24249</v>
      </c>
      <c r="NZ7" s="13" t="s">
        <v>24037</v>
      </c>
      <c r="OB7" s="13" t="s">
        <v>24063</v>
      </c>
      <c r="OD7" s="13" t="s">
        <v>24377</v>
      </c>
      <c r="OF7" s="13" t="s">
        <v>24137</v>
      </c>
      <c r="OH7" s="13" t="s">
        <v>24261</v>
      </c>
      <c r="OJ7" s="13" t="s">
        <v>24361</v>
      </c>
      <c r="ON7" s="13" t="s">
        <v>24459</v>
      </c>
      <c r="OP7" s="13" t="s">
        <v>24313</v>
      </c>
      <c r="OR7" s="13" t="s">
        <v>23943</v>
      </c>
      <c r="OU7" s="14" t="s">
        <v>24973</v>
      </c>
      <c r="OW7" s="13" t="s">
        <v>16645</v>
      </c>
      <c r="OX7" s="12" t="s">
        <v>16693</v>
      </c>
      <c r="OY7" s="13" t="s">
        <v>16775</v>
      </c>
      <c r="OZ7" s="13" t="s">
        <v>16785</v>
      </c>
      <c r="PA7" s="13" t="s">
        <v>729</v>
      </c>
      <c r="PE7" s="13" t="s">
        <v>18786</v>
      </c>
      <c r="PF7" s="13" t="s">
        <v>18888</v>
      </c>
      <c r="PG7" s="13" t="s">
        <v>18936</v>
      </c>
      <c r="PH7" s="15" t="s">
        <v>24982</v>
      </c>
      <c r="PJ7" s="13" t="s">
        <v>18128</v>
      </c>
      <c r="PK7" s="12" t="s">
        <v>17211</v>
      </c>
      <c r="PL7" s="13" t="s">
        <v>17677</v>
      </c>
      <c r="PM7" s="13" t="s">
        <v>17625</v>
      </c>
      <c r="PN7" s="13" t="s">
        <v>17329</v>
      </c>
      <c r="PP7" s="13" t="s">
        <v>18244</v>
      </c>
      <c r="PR7" s="13" t="s">
        <v>18264</v>
      </c>
      <c r="PU7" s="14" t="s">
        <v>24992</v>
      </c>
      <c r="PW7" s="12" t="s">
        <v>21319</v>
      </c>
      <c r="PX7" s="13" t="s">
        <v>21341</v>
      </c>
      <c r="PZ7" s="13" t="s">
        <v>21257</v>
      </c>
      <c r="QA7" s="13" t="s">
        <v>21207</v>
      </c>
      <c r="QB7" s="14" t="s">
        <v>24999</v>
      </c>
      <c r="QC7" s="12" t="s">
        <v>22897</v>
      </c>
      <c r="QD7" s="13" t="s">
        <v>22763</v>
      </c>
      <c r="QE7" s="13" t="s">
        <v>22775</v>
      </c>
      <c r="QF7" s="13" t="s">
        <v>22791</v>
      </c>
      <c r="QG7" s="13" t="s">
        <v>22857</v>
      </c>
      <c r="QH7" s="13" t="s">
        <v>23277</v>
      </c>
      <c r="QJ7" s="13" t="s">
        <v>7397</v>
      </c>
      <c r="QK7" s="13" t="s">
        <v>7494</v>
      </c>
      <c r="QL7" s="14" t="s">
        <v>25008</v>
      </c>
      <c r="QM7" s="13" t="s">
        <v>15007</v>
      </c>
      <c r="QN7" s="13" t="s">
        <v>8822</v>
      </c>
      <c r="QO7" s="13" t="s">
        <v>15235</v>
      </c>
      <c r="QP7" s="13" t="s">
        <v>9190</v>
      </c>
      <c r="QQ7" s="12" t="s">
        <v>8776</v>
      </c>
      <c r="QR7" s="13" t="s">
        <v>15015</v>
      </c>
      <c r="QS7" s="13" t="s">
        <v>8724</v>
      </c>
      <c r="QU7" s="13" t="s">
        <v>8916</v>
      </c>
      <c r="QW7" s="22"/>
      <c r="QX7" s="13" t="s">
        <v>2133</v>
      </c>
      <c r="QY7" s="13" t="s">
        <v>2183</v>
      </c>
      <c r="RB7" s="13" t="s">
        <v>2206</v>
      </c>
      <c r="RD7" s="13" t="s">
        <v>21397</v>
      </c>
      <c r="RF7" s="12" t="s">
        <v>15968</v>
      </c>
      <c r="RG7" s="13" t="s">
        <v>21515</v>
      </c>
      <c r="RH7" s="14" t="s">
        <v>25022</v>
      </c>
      <c r="RI7" s="13" t="s">
        <v>18631</v>
      </c>
      <c r="RJ7" s="13" t="s">
        <v>18673</v>
      </c>
      <c r="RK7" s="13" t="s">
        <v>18665</v>
      </c>
      <c r="RL7" s="13" t="s">
        <v>18709</v>
      </c>
      <c r="RM7" s="13" t="s">
        <v>18721</v>
      </c>
      <c r="RN7" s="13" t="s">
        <v>18733</v>
      </c>
      <c r="RO7" s="14" t="s">
        <v>25028</v>
      </c>
      <c r="RP7" s="13" t="s">
        <v>14625</v>
      </c>
      <c r="RQ7" s="12" t="s">
        <v>3252</v>
      </c>
      <c r="RR7" s="13" t="s">
        <v>3130</v>
      </c>
      <c r="RS7" s="12" t="s">
        <v>3252</v>
      </c>
      <c r="RT7" s="13" t="s">
        <v>3170</v>
      </c>
      <c r="RU7" s="13" t="s">
        <v>3246</v>
      </c>
    </row>
    <row r="8" spans="1:489" x14ac:dyDescent="0.2">
      <c r="B8" s="7" t="s">
        <v>10444</v>
      </c>
      <c r="D8" s="12" t="s">
        <v>4336</v>
      </c>
      <c r="J8" s="12" t="s">
        <v>1493</v>
      </c>
      <c r="K8" s="12" t="s">
        <v>1431</v>
      </c>
      <c r="M8" s="12" t="s">
        <v>7198</v>
      </c>
      <c r="N8" s="12" t="s">
        <v>7210</v>
      </c>
      <c r="O8" s="12" t="s">
        <v>7224</v>
      </c>
      <c r="R8" s="13" t="s">
        <v>18619</v>
      </c>
      <c r="S8" s="12" t="s">
        <v>3273</v>
      </c>
      <c r="T8" s="12" t="s">
        <v>10272</v>
      </c>
      <c r="V8" s="12" t="s">
        <v>10455</v>
      </c>
      <c r="W8" s="12" t="s">
        <v>10467</v>
      </c>
      <c r="X8" s="12" t="s">
        <v>10483</v>
      </c>
      <c r="AA8" s="12" t="s">
        <v>16543</v>
      </c>
      <c r="AD8" s="12" t="s">
        <v>4724</v>
      </c>
      <c r="AG8" s="13" t="s">
        <v>8290</v>
      </c>
      <c r="AH8" s="13" t="s">
        <v>8256</v>
      </c>
      <c r="AK8" s="13" t="s">
        <v>10408</v>
      </c>
      <c r="AN8" s="13" t="s">
        <v>3738</v>
      </c>
      <c r="AO8" s="12" t="s">
        <v>3778</v>
      </c>
      <c r="AP8" s="12" t="s">
        <v>3786</v>
      </c>
      <c r="AR8" s="13" t="s">
        <v>2726</v>
      </c>
      <c r="AS8" s="21" t="s">
        <v>3042</v>
      </c>
      <c r="AT8" s="12" t="s">
        <v>2598</v>
      </c>
      <c r="AV8" s="12" t="s">
        <v>3827</v>
      </c>
      <c r="AW8" s="13" t="s">
        <v>3849</v>
      </c>
      <c r="AY8" s="12" t="s">
        <v>3449</v>
      </c>
      <c r="AZ8" s="14" t="s">
        <v>24713</v>
      </c>
      <c r="BB8" s="12" t="s">
        <v>16141</v>
      </c>
      <c r="BD8" s="12" t="s">
        <v>10919</v>
      </c>
      <c r="BE8" s="12" t="s">
        <v>10859</v>
      </c>
      <c r="BF8" s="13" t="s">
        <v>11001</v>
      </c>
      <c r="BH8" s="14" t="s">
        <v>24719</v>
      </c>
      <c r="BJ8" s="12" t="s">
        <v>17846</v>
      </c>
      <c r="BK8" s="12" t="s">
        <v>17934</v>
      </c>
      <c r="BL8" s="12" t="s">
        <v>11297</v>
      </c>
      <c r="BM8" s="12" t="s">
        <v>11071</v>
      </c>
      <c r="BN8" s="12" t="s">
        <v>18132</v>
      </c>
      <c r="BO8" s="12" t="s">
        <v>11091</v>
      </c>
      <c r="BQ8" s="14" t="s">
        <v>24726</v>
      </c>
      <c r="BR8" s="12" t="s">
        <v>12494</v>
      </c>
      <c r="BS8" s="12" t="s">
        <v>22501</v>
      </c>
      <c r="BT8" s="12" t="s">
        <v>11715</v>
      </c>
      <c r="BU8" s="12" t="s">
        <v>11553</v>
      </c>
      <c r="BV8" s="13" t="s">
        <v>11930</v>
      </c>
      <c r="BX8" s="13" t="s">
        <v>12248</v>
      </c>
      <c r="BY8" s="12" t="s">
        <v>18184</v>
      </c>
      <c r="BZ8" s="12" t="s">
        <v>18150</v>
      </c>
      <c r="CB8" s="13" t="s">
        <v>5698</v>
      </c>
      <c r="CC8" s="12" t="s">
        <v>11912</v>
      </c>
      <c r="CD8" s="14" t="s">
        <v>24739</v>
      </c>
      <c r="CE8" s="12" t="s">
        <v>13963</v>
      </c>
      <c r="CF8" s="12" t="s">
        <v>11834</v>
      </c>
      <c r="CG8" s="12" t="s">
        <v>13451</v>
      </c>
      <c r="CH8" s="12" t="s">
        <v>13557</v>
      </c>
      <c r="CI8" s="12" t="s">
        <v>22537</v>
      </c>
      <c r="CK8" s="14" t="s">
        <v>24746</v>
      </c>
      <c r="CM8" s="12" t="s">
        <v>16285</v>
      </c>
      <c r="CO8" s="12" t="s">
        <v>8313</v>
      </c>
      <c r="CP8" s="12" t="s">
        <v>8363</v>
      </c>
      <c r="CQ8" s="12" t="s">
        <v>8385</v>
      </c>
      <c r="CR8" s="12" t="s">
        <v>18214</v>
      </c>
      <c r="CV8" s="12" t="s">
        <v>11733</v>
      </c>
      <c r="CW8" s="12" t="s">
        <v>9550</v>
      </c>
      <c r="CX8" s="13" t="s">
        <v>10212</v>
      </c>
      <c r="CY8" s="14" t="s">
        <v>24756</v>
      </c>
      <c r="DA8" s="12" t="s">
        <v>5053</v>
      </c>
      <c r="DB8" s="12" t="s">
        <v>5509</v>
      </c>
      <c r="DC8" s="12" t="s">
        <v>4551</v>
      </c>
      <c r="DD8" s="12" t="s">
        <v>4445</v>
      </c>
      <c r="DE8" s="12" t="s">
        <v>198</v>
      </c>
      <c r="DF8" s="12" t="s">
        <v>506</v>
      </c>
      <c r="DG8" s="14" t="s">
        <v>24764</v>
      </c>
      <c r="DI8" s="13" t="s">
        <v>6765</v>
      </c>
      <c r="DJ8" s="12" t="s">
        <v>5941</v>
      </c>
      <c r="DK8" s="12" t="s">
        <v>5793</v>
      </c>
      <c r="DL8" s="13" t="s">
        <v>512</v>
      </c>
      <c r="DM8" s="12" t="s">
        <v>524</v>
      </c>
      <c r="DN8" s="22"/>
      <c r="DP8" s="13" t="s">
        <v>19755</v>
      </c>
      <c r="DQ8" s="12" t="s">
        <v>19725</v>
      </c>
      <c r="DR8" s="12" t="s">
        <v>19773</v>
      </c>
      <c r="DU8" s="12" t="s">
        <v>4600</v>
      </c>
      <c r="DV8" s="12" t="s">
        <v>16265</v>
      </c>
      <c r="DY8" s="12" t="s">
        <v>17830</v>
      </c>
      <c r="DZ8" s="13" t="s">
        <v>17816</v>
      </c>
      <c r="EB8" s="12" t="s">
        <v>23279</v>
      </c>
      <c r="ED8" s="12" t="s">
        <v>4105</v>
      </c>
      <c r="EF8" s="12" t="s">
        <v>2872</v>
      </c>
      <c r="EG8" s="12" t="s">
        <v>2321</v>
      </c>
      <c r="EK8" s="13" t="s">
        <v>18376</v>
      </c>
      <c r="EN8" s="12" t="s">
        <v>8615</v>
      </c>
      <c r="EO8" s="12" t="s">
        <v>8585</v>
      </c>
      <c r="EQ8" s="12" t="s">
        <v>21027</v>
      </c>
      <c r="ER8" s="12" t="s">
        <v>20973</v>
      </c>
      <c r="EU8" s="13" t="s">
        <v>22179</v>
      </c>
      <c r="EV8" s="22"/>
      <c r="EW8" s="12" t="s">
        <v>23490</v>
      </c>
      <c r="EY8" s="12" t="s">
        <v>8480</v>
      </c>
      <c r="EZ8" s="12" t="s">
        <v>23454</v>
      </c>
      <c r="FA8" s="22"/>
      <c r="FB8" s="12" t="s">
        <v>23346</v>
      </c>
      <c r="FD8" s="12" t="s">
        <v>8426</v>
      </c>
      <c r="FE8" s="12" t="s">
        <v>23322</v>
      </c>
      <c r="FG8" s="12" t="s">
        <v>17982</v>
      </c>
      <c r="FH8" s="12" t="s">
        <v>15274</v>
      </c>
      <c r="FJ8" s="12" t="s">
        <v>3388</v>
      </c>
      <c r="FL8" s="12" t="s">
        <v>2271</v>
      </c>
      <c r="FN8" s="12" t="s">
        <v>2257</v>
      </c>
      <c r="FP8" s="12" t="s">
        <v>7833</v>
      </c>
      <c r="FQ8" s="12" t="s">
        <v>7931</v>
      </c>
      <c r="FS8" s="12" t="s">
        <v>13063</v>
      </c>
      <c r="FW8" s="12" t="s">
        <v>19704</v>
      </c>
      <c r="FX8" s="12" t="s">
        <v>19143</v>
      </c>
      <c r="FZ8" s="12" t="s">
        <v>19806</v>
      </c>
      <c r="GA8" s="13" t="s">
        <v>19926</v>
      </c>
      <c r="GE8" s="12" t="s">
        <v>8530</v>
      </c>
      <c r="GF8" s="12" t="s">
        <v>8409</v>
      </c>
      <c r="GG8" s="12" t="s">
        <v>330</v>
      </c>
      <c r="GH8" s="12" t="s">
        <v>280</v>
      </c>
      <c r="GJ8" s="13" t="s">
        <v>2092</v>
      </c>
      <c r="GK8" s="12" t="s">
        <v>2082</v>
      </c>
      <c r="GN8" s="13" t="s">
        <v>16103</v>
      </c>
      <c r="GO8" s="12" t="s">
        <v>22523</v>
      </c>
      <c r="GR8" s="13" t="s">
        <v>19433</v>
      </c>
      <c r="GT8" s="12" t="s">
        <v>19435</v>
      </c>
      <c r="GW8" s="13" t="s">
        <v>22021</v>
      </c>
      <c r="GZ8" s="12" t="s">
        <v>22191</v>
      </c>
      <c r="HB8" s="12" t="s">
        <v>16055</v>
      </c>
      <c r="HE8" s="12" t="s">
        <v>22445</v>
      </c>
      <c r="HG8" s="12" t="s">
        <v>22293</v>
      </c>
      <c r="HH8" s="12" t="s">
        <v>22247</v>
      </c>
      <c r="HI8" s="22"/>
      <c r="HK8" s="12" t="s">
        <v>17723</v>
      </c>
      <c r="HM8" s="12" t="s">
        <v>16575</v>
      </c>
      <c r="HO8" s="13" t="s">
        <v>23709</v>
      </c>
      <c r="HP8" s="12" t="s">
        <v>22592</v>
      </c>
      <c r="HR8" s="12" t="s">
        <v>21643</v>
      </c>
      <c r="HU8" s="12" t="s">
        <v>22551</v>
      </c>
      <c r="HX8" s="13" t="s">
        <v>21705</v>
      </c>
      <c r="HZ8" s="12" t="s">
        <v>20720</v>
      </c>
      <c r="IC8" s="12" t="s">
        <v>75</v>
      </c>
      <c r="IF8" s="12" t="s">
        <v>18053</v>
      </c>
      <c r="IH8" s="12" t="s">
        <v>4037</v>
      </c>
      <c r="II8" s="12" t="s">
        <v>7324</v>
      </c>
      <c r="IK8" s="12" t="s">
        <v>166</v>
      </c>
      <c r="IM8" s="22"/>
      <c r="IO8" s="13" t="s">
        <v>10551</v>
      </c>
      <c r="IP8" s="12" t="s">
        <v>15494</v>
      </c>
      <c r="IQ8" s="12" t="s">
        <v>15566</v>
      </c>
      <c r="IT8" s="12" t="s">
        <v>19252</v>
      </c>
      <c r="IU8" s="22"/>
      <c r="IX8" s="12" t="s">
        <v>10569</v>
      </c>
      <c r="IY8" s="12" t="s">
        <v>13413</v>
      </c>
      <c r="JB8" s="12" t="s">
        <v>3534</v>
      </c>
      <c r="JC8" s="12" t="s">
        <v>3592</v>
      </c>
      <c r="JE8" s="12" t="s">
        <v>7738</v>
      </c>
      <c r="JF8" s="12" t="s">
        <v>7756</v>
      </c>
      <c r="JH8" s="12" t="s">
        <v>1392</v>
      </c>
      <c r="JI8" s="12" t="s">
        <v>1146</v>
      </c>
      <c r="JL8" s="12" t="s">
        <v>1956</v>
      </c>
      <c r="JM8" s="12" t="s">
        <v>1870</v>
      </c>
      <c r="JO8" s="12" t="s">
        <v>9233</v>
      </c>
      <c r="JR8" s="12" t="s">
        <v>9221</v>
      </c>
      <c r="JU8" s="12" t="s">
        <v>9410</v>
      </c>
      <c r="JV8" s="12" t="s">
        <v>9424</v>
      </c>
      <c r="JZ8" s="12" t="s">
        <v>20391</v>
      </c>
      <c r="KA8" s="13" t="s">
        <v>20197</v>
      </c>
      <c r="KD8" s="13" t="s">
        <v>23041</v>
      </c>
      <c r="KE8" s="13" t="s">
        <v>23031</v>
      </c>
      <c r="KG8" s="12" t="s">
        <v>22987</v>
      </c>
      <c r="KL8" s="22"/>
      <c r="KM8" s="13" t="s">
        <v>15400</v>
      </c>
      <c r="KN8" s="12" t="s">
        <v>15304</v>
      </c>
      <c r="KO8" s="12" t="s">
        <v>9641</v>
      </c>
      <c r="KP8" s="12" t="s">
        <v>15374</v>
      </c>
      <c r="KT8" s="12" t="s">
        <v>13261</v>
      </c>
      <c r="KU8" s="12" t="s">
        <v>18035</v>
      </c>
      <c r="KV8" s="12" t="s">
        <v>18067</v>
      </c>
      <c r="KW8" s="15" t="s">
        <v>24905</v>
      </c>
      <c r="KZ8" s="12" t="s">
        <v>14411</v>
      </c>
      <c r="LB8" s="12" t="s">
        <v>16303</v>
      </c>
      <c r="LD8" s="12" t="s">
        <v>14477</v>
      </c>
      <c r="LE8" s="12" t="s">
        <v>14437</v>
      </c>
      <c r="LI8" s="13" t="s">
        <v>4687</v>
      </c>
      <c r="LL8" s="13" t="s">
        <v>5563</v>
      </c>
      <c r="LM8" s="12" t="s">
        <v>235</v>
      </c>
      <c r="LO8" s="12" t="s">
        <v>6111</v>
      </c>
      <c r="LR8" s="12" t="s">
        <v>24608</v>
      </c>
      <c r="LU8" s="12" t="s">
        <v>8558</v>
      </c>
      <c r="LV8" s="12" t="s">
        <v>5612</v>
      </c>
      <c r="LW8" s="12" t="s">
        <v>7971</v>
      </c>
      <c r="LX8" s="22"/>
      <c r="LZ8" s="13" t="s">
        <v>15867</v>
      </c>
      <c r="MA8" s="12" t="s">
        <v>15759</v>
      </c>
      <c r="MB8" s="12" t="s">
        <v>15883</v>
      </c>
      <c r="MD8" s="12" t="s">
        <v>23916</v>
      </c>
      <c r="MH8" s="12" t="s">
        <v>23418</v>
      </c>
      <c r="MI8" s="12" t="s">
        <v>11036</v>
      </c>
      <c r="MO8" s="12" t="s">
        <v>23140</v>
      </c>
      <c r="MX8" s="12" t="s">
        <v>20490</v>
      </c>
      <c r="MZ8" s="13" t="s">
        <v>19340</v>
      </c>
      <c r="NA8" s="12" t="s">
        <v>23238</v>
      </c>
      <c r="NF8" s="12" t="s">
        <v>18499</v>
      </c>
      <c r="NH8" s="12" t="s">
        <v>24085</v>
      </c>
      <c r="NJ8" s="12" t="s">
        <v>24013</v>
      </c>
      <c r="NL8" s="12" t="s">
        <v>24413</v>
      </c>
      <c r="NN8" s="12" t="s">
        <v>24437</v>
      </c>
      <c r="NP8" s="12" t="s">
        <v>23975</v>
      </c>
      <c r="NR8" s="12" t="s">
        <v>24389</v>
      </c>
      <c r="NT8" s="12" t="s">
        <v>24191</v>
      </c>
      <c r="NV8" s="12" t="s">
        <v>24019</v>
      </c>
      <c r="NX8" s="12" t="s">
        <v>24251</v>
      </c>
      <c r="NZ8" s="12" t="s">
        <v>24039</v>
      </c>
      <c r="OB8" s="12" t="s">
        <v>24065</v>
      </c>
      <c r="OF8" s="12" t="s">
        <v>24139</v>
      </c>
      <c r="OH8" s="12" t="s">
        <v>24263</v>
      </c>
      <c r="OJ8" s="12" t="s">
        <v>24363</v>
      </c>
      <c r="ON8" s="12" t="s">
        <v>24461</v>
      </c>
      <c r="OP8" s="12" t="s">
        <v>24315</v>
      </c>
      <c r="OR8" s="12" t="s">
        <v>23945</v>
      </c>
      <c r="OU8" s="14" t="s">
        <v>24971</v>
      </c>
      <c r="OW8" s="12" t="s">
        <v>16647</v>
      </c>
      <c r="OX8" s="13" t="s">
        <v>16707</v>
      </c>
      <c r="OZ8" s="12" t="s">
        <v>16787</v>
      </c>
      <c r="PA8" s="12" t="s">
        <v>731</v>
      </c>
      <c r="PC8" s="22"/>
      <c r="PE8" s="12" t="s">
        <v>18788</v>
      </c>
      <c r="PF8" s="12" t="s">
        <v>18890</v>
      </c>
      <c r="PG8" s="12" t="s">
        <v>18938</v>
      </c>
      <c r="PH8" s="16" t="s">
        <v>24983</v>
      </c>
      <c r="PK8" s="13" t="s">
        <v>17213</v>
      </c>
      <c r="PL8" s="12" t="s">
        <v>17679</v>
      </c>
      <c r="PM8" s="12" t="s">
        <v>17627</v>
      </c>
      <c r="PN8" s="12" t="s">
        <v>17331</v>
      </c>
      <c r="PP8" s="12" t="s">
        <v>18248</v>
      </c>
      <c r="PR8" s="12" t="s">
        <v>18266</v>
      </c>
      <c r="PU8" s="14" t="s">
        <v>24993</v>
      </c>
      <c r="PW8" s="13" t="s">
        <v>21321</v>
      </c>
      <c r="PX8" s="12" t="s">
        <v>21343</v>
      </c>
      <c r="PZ8" s="12" t="s">
        <v>21259</v>
      </c>
      <c r="QA8" s="12" t="s">
        <v>21209</v>
      </c>
      <c r="QB8" s="14" t="s">
        <v>24998</v>
      </c>
      <c r="QC8" s="13" t="s">
        <v>22887</v>
      </c>
      <c r="QD8" s="12" t="s">
        <v>22765</v>
      </c>
      <c r="QE8" s="12" t="s">
        <v>22777</v>
      </c>
      <c r="QF8" s="12" t="s">
        <v>22793</v>
      </c>
      <c r="QG8" s="12" t="s">
        <v>22859</v>
      </c>
      <c r="QJ8" s="12" t="s">
        <v>7399</v>
      </c>
      <c r="QK8" s="12" t="s">
        <v>7496</v>
      </c>
      <c r="QL8" s="14" t="s">
        <v>25007</v>
      </c>
      <c r="QM8" s="12" t="s">
        <v>15009</v>
      </c>
      <c r="QN8" s="12" t="s">
        <v>8824</v>
      </c>
      <c r="QO8" s="12" t="s">
        <v>15197</v>
      </c>
      <c r="QP8" s="12" t="s">
        <v>9192</v>
      </c>
      <c r="QQ8" s="13" t="s">
        <v>8778</v>
      </c>
      <c r="QR8" s="12" t="s">
        <v>15017</v>
      </c>
      <c r="QS8" s="12" t="s">
        <v>8752</v>
      </c>
      <c r="QU8" s="12" t="s">
        <v>8918</v>
      </c>
      <c r="QX8" s="12" t="s">
        <v>2135</v>
      </c>
      <c r="QY8" s="12" t="s">
        <v>2185</v>
      </c>
      <c r="RB8" s="12" t="s">
        <v>2208</v>
      </c>
      <c r="RC8" s="22"/>
      <c r="RD8" s="12" t="s">
        <v>21399</v>
      </c>
      <c r="RF8" s="13" t="s">
        <v>15966</v>
      </c>
      <c r="RG8" s="12" t="s">
        <v>21517</v>
      </c>
      <c r="RH8" s="14" t="s">
        <v>25021</v>
      </c>
      <c r="RI8" s="12" t="s">
        <v>18633</v>
      </c>
      <c r="RJ8" s="12" t="s">
        <v>18693</v>
      </c>
      <c r="RK8" s="12" t="s">
        <v>18669</v>
      </c>
      <c r="RL8" s="12" t="s">
        <v>18711</v>
      </c>
      <c r="RM8" s="12" t="s">
        <v>18723</v>
      </c>
      <c r="RN8" s="12" t="s">
        <v>18735</v>
      </c>
      <c r="RO8" s="14" t="s">
        <v>25029</v>
      </c>
      <c r="RP8" s="12" t="s">
        <v>14627</v>
      </c>
      <c r="RQ8" s="13" t="s">
        <v>3254</v>
      </c>
      <c r="RR8" s="12" t="s">
        <v>3132</v>
      </c>
      <c r="RS8" s="13" t="s">
        <v>3254</v>
      </c>
      <c r="RT8" s="12" t="s">
        <v>3172</v>
      </c>
      <c r="RU8" s="12" t="s">
        <v>3248</v>
      </c>
    </row>
    <row r="9" spans="1:489" x14ac:dyDescent="0.2">
      <c r="B9" s="7" t="s">
        <v>16524</v>
      </c>
      <c r="D9" s="13" t="s">
        <v>4338</v>
      </c>
      <c r="J9" s="13" t="s">
        <v>1505</v>
      </c>
      <c r="K9" s="13" t="s">
        <v>1715</v>
      </c>
      <c r="N9" s="13" t="s">
        <v>7212</v>
      </c>
      <c r="O9" s="13" t="s">
        <v>7226</v>
      </c>
      <c r="R9" s="12" t="s">
        <v>18621</v>
      </c>
      <c r="S9" s="13" t="s">
        <v>3275</v>
      </c>
      <c r="T9" s="13" t="s">
        <v>10274</v>
      </c>
      <c r="V9" s="13" t="s">
        <v>10517</v>
      </c>
      <c r="W9" s="13" t="s">
        <v>10469</v>
      </c>
      <c r="X9" s="13" t="s">
        <v>10485</v>
      </c>
      <c r="AA9" s="13" t="s">
        <v>16545</v>
      </c>
      <c r="AD9" s="13" t="s">
        <v>4726</v>
      </c>
      <c r="AG9" s="12" t="s">
        <v>8292</v>
      </c>
      <c r="AH9" s="12" t="s">
        <v>8258</v>
      </c>
      <c r="AK9" s="13" t="s">
        <v>13229</v>
      </c>
      <c r="AN9" s="12" t="s">
        <v>3740</v>
      </c>
      <c r="AO9" s="13" t="s">
        <v>3782</v>
      </c>
      <c r="AP9" s="13" t="s">
        <v>3792</v>
      </c>
      <c r="AR9" s="12" t="s">
        <v>2728</v>
      </c>
      <c r="AS9" s="20" t="s">
        <v>3050</v>
      </c>
      <c r="AT9" s="13" t="s">
        <v>2602</v>
      </c>
      <c r="AV9" s="13" t="s">
        <v>3829</v>
      </c>
      <c r="AW9" s="12" t="s">
        <v>3851</v>
      </c>
      <c r="AY9" s="13" t="s">
        <v>3451</v>
      </c>
      <c r="AZ9" s="14" t="s">
        <v>24714</v>
      </c>
      <c r="BB9" s="13" t="s">
        <v>16143</v>
      </c>
      <c r="BD9" s="13" t="s">
        <v>10921</v>
      </c>
      <c r="BE9" s="13" t="s">
        <v>10965</v>
      </c>
      <c r="BF9" s="12" t="s">
        <v>11003</v>
      </c>
      <c r="BH9" s="14" t="s">
        <v>24720</v>
      </c>
      <c r="BJ9" s="13" t="s">
        <v>17848</v>
      </c>
      <c r="BK9" s="13" t="s">
        <v>17936</v>
      </c>
      <c r="BL9" s="13" t="s">
        <v>11299</v>
      </c>
      <c r="BM9" s="13" t="s">
        <v>11073</v>
      </c>
      <c r="BN9" s="13" t="s">
        <v>18134</v>
      </c>
      <c r="BO9" s="12" t="s">
        <v>11095</v>
      </c>
      <c r="BQ9" s="14" t="s">
        <v>24729</v>
      </c>
      <c r="BR9" s="13" t="s">
        <v>23107</v>
      </c>
      <c r="BS9" s="13" t="s">
        <v>22507</v>
      </c>
      <c r="BT9" s="13" t="s">
        <v>16028</v>
      </c>
      <c r="BU9" s="12" t="s">
        <v>11561</v>
      </c>
      <c r="BV9" s="12" t="s">
        <v>11932</v>
      </c>
      <c r="BX9" s="12" t="s">
        <v>12250</v>
      </c>
      <c r="BY9" s="13" t="s">
        <v>18186</v>
      </c>
      <c r="BZ9" s="13" t="s">
        <v>18152</v>
      </c>
      <c r="CC9" s="13" t="s">
        <v>11914</v>
      </c>
      <c r="CE9" s="13" t="s">
        <v>16050</v>
      </c>
      <c r="CF9" s="13" t="s">
        <v>11836</v>
      </c>
      <c r="CG9" s="13" t="s">
        <v>13453</v>
      </c>
      <c r="CH9" s="13" t="s">
        <v>13559</v>
      </c>
      <c r="CI9" s="13" t="s">
        <v>22539</v>
      </c>
      <c r="CK9" s="14" t="s">
        <v>24745</v>
      </c>
      <c r="CM9" s="13" t="s">
        <v>16287</v>
      </c>
      <c r="CO9" s="13" t="s">
        <v>8315</v>
      </c>
      <c r="CP9" s="13" t="s">
        <v>8365</v>
      </c>
      <c r="CQ9" s="13" t="s">
        <v>8387</v>
      </c>
      <c r="CR9" s="13" t="s">
        <v>18216</v>
      </c>
      <c r="CS9" s="22"/>
      <c r="CV9" s="13" t="s">
        <v>11735</v>
      </c>
      <c r="CW9" s="13" t="s">
        <v>9552</v>
      </c>
      <c r="CX9" s="12" t="s">
        <v>9834</v>
      </c>
      <c r="CY9" s="14" t="s">
        <v>24758</v>
      </c>
      <c r="DA9" s="13" t="s">
        <v>5055</v>
      </c>
      <c r="DB9" s="13" t="s">
        <v>5511</v>
      </c>
      <c r="DC9" s="13" t="s">
        <v>4553</v>
      </c>
      <c r="DD9" s="13" t="s">
        <v>4447</v>
      </c>
      <c r="DE9" s="13" t="s">
        <v>200</v>
      </c>
      <c r="DI9" s="13" t="s">
        <v>6787</v>
      </c>
      <c r="DJ9" s="13" t="s">
        <v>5943</v>
      </c>
      <c r="DK9" s="13" t="s">
        <v>5795</v>
      </c>
      <c r="DL9" s="12" t="s">
        <v>588</v>
      </c>
      <c r="DM9" s="13" t="s">
        <v>526</v>
      </c>
      <c r="DP9" s="13" t="s">
        <v>19789</v>
      </c>
      <c r="DQ9" s="13" t="s">
        <v>19727</v>
      </c>
      <c r="DR9" s="13" t="s">
        <v>19775</v>
      </c>
      <c r="DU9" s="13" t="s">
        <v>4602</v>
      </c>
      <c r="DV9" s="13" t="s">
        <v>16267</v>
      </c>
      <c r="DY9" s="13" t="s">
        <v>17832</v>
      </c>
      <c r="DZ9" s="12" t="s">
        <v>17818</v>
      </c>
      <c r="EB9" s="12" t="s">
        <v>23595</v>
      </c>
      <c r="ED9" s="13" t="s">
        <v>4107</v>
      </c>
      <c r="EF9" s="13" t="s">
        <v>2874</v>
      </c>
      <c r="EG9" s="13" t="s">
        <v>2323</v>
      </c>
      <c r="EK9" s="12" t="s">
        <v>18378</v>
      </c>
      <c r="EN9" s="13" t="s">
        <v>8629</v>
      </c>
      <c r="EO9" s="13" t="s">
        <v>8589</v>
      </c>
      <c r="EQ9" s="13" t="s">
        <v>21126</v>
      </c>
      <c r="ER9" s="13" t="s">
        <v>20975</v>
      </c>
      <c r="EU9" s="12" t="s">
        <v>2555</v>
      </c>
      <c r="EW9" s="13" t="s">
        <v>23516</v>
      </c>
      <c r="EY9" s="13" t="s">
        <v>8482</v>
      </c>
      <c r="EZ9" s="13" t="s">
        <v>23456</v>
      </c>
      <c r="FB9" s="13" t="s">
        <v>23372</v>
      </c>
      <c r="FD9" s="13" t="s">
        <v>8428</v>
      </c>
      <c r="FE9" s="13" t="s">
        <v>23324</v>
      </c>
      <c r="FG9" s="13" t="s">
        <v>17984</v>
      </c>
      <c r="FH9" s="13" t="s">
        <v>15276</v>
      </c>
      <c r="FJ9" s="13" t="s">
        <v>3390</v>
      </c>
      <c r="FL9" s="13" t="s">
        <v>2273</v>
      </c>
      <c r="FN9" s="13" t="s">
        <v>2259</v>
      </c>
      <c r="FP9" s="13" t="s">
        <v>7835</v>
      </c>
      <c r="FQ9" s="13" t="s">
        <v>7933</v>
      </c>
      <c r="FS9" s="13" t="s">
        <v>13071</v>
      </c>
      <c r="FW9" s="12" t="s">
        <v>19858</v>
      </c>
      <c r="FX9" s="13" t="s">
        <v>19145</v>
      </c>
      <c r="FZ9" s="13" t="s">
        <v>19808</v>
      </c>
      <c r="GA9" s="13" t="s">
        <v>19950</v>
      </c>
      <c r="GC9" s="22"/>
      <c r="GE9" s="13" t="s">
        <v>8532</v>
      </c>
      <c r="GF9" s="13" t="s">
        <v>8413</v>
      </c>
      <c r="GG9" s="13" t="s">
        <v>332</v>
      </c>
      <c r="GH9" s="13" t="s">
        <v>282</v>
      </c>
      <c r="GJ9" s="12" t="s">
        <v>23629</v>
      </c>
      <c r="GK9" s="13" t="s">
        <v>2084</v>
      </c>
      <c r="GN9" s="12" t="s">
        <v>16105</v>
      </c>
      <c r="GR9" s="12" t="s">
        <v>19437</v>
      </c>
      <c r="GT9" s="13" t="s">
        <v>19439</v>
      </c>
      <c r="GW9" s="12" t="s">
        <v>22023</v>
      </c>
      <c r="GZ9" s="13" t="s">
        <v>22193</v>
      </c>
      <c r="HB9" s="13" t="s">
        <v>16057</v>
      </c>
      <c r="HE9" s="13" t="s">
        <v>22447</v>
      </c>
      <c r="HG9" s="13" t="s">
        <v>22295</v>
      </c>
      <c r="HH9" s="13" t="s">
        <v>22449</v>
      </c>
      <c r="HM9" s="13" t="s">
        <v>16577</v>
      </c>
      <c r="HO9" s="12" t="s">
        <v>23711</v>
      </c>
      <c r="HP9" s="13" t="s">
        <v>22594</v>
      </c>
      <c r="HR9" s="13" t="s">
        <v>21645</v>
      </c>
      <c r="HZ9" s="13" t="s">
        <v>20722</v>
      </c>
      <c r="IC9" s="12" t="s">
        <v>1495</v>
      </c>
      <c r="IF9" s="13" t="s">
        <v>18055</v>
      </c>
      <c r="IH9" s="13" t="s">
        <v>4039</v>
      </c>
      <c r="II9" s="13" t="s">
        <v>7326</v>
      </c>
      <c r="IK9" s="12" t="s">
        <v>170</v>
      </c>
      <c r="IO9" s="13" t="s">
        <v>10647</v>
      </c>
      <c r="IP9" s="13" t="s">
        <v>15496</v>
      </c>
      <c r="IQ9" s="13" t="s">
        <v>15568</v>
      </c>
      <c r="IT9" s="13" t="s">
        <v>19254</v>
      </c>
      <c r="IX9" s="13" t="s">
        <v>10571</v>
      </c>
      <c r="IY9" s="13" t="s">
        <v>13415</v>
      </c>
      <c r="JB9" s="13" t="s">
        <v>3536</v>
      </c>
      <c r="JC9" s="13" t="s">
        <v>3594</v>
      </c>
      <c r="JE9" s="13" t="s">
        <v>7740</v>
      </c>
      <c r="JF9" s="13" t="s">
        <v>7758</v>
      </c>
      <c r="JH9" s="13" t="s">
        <v>1394</v>
      </c>
      <c r="JI9" s="13" t="s">
        <v>1148</v>
      </c>
      <c r="JL9" s="13" t="s">
        <v>1958</v>
      </c>
      <c r="JM9" s="13" t="s">
        <v>1872</v>
      </c>
      <c r="JN9" s="22"/>
      <c r="JR9" s="13" t="s">
        <v>9223</v>
      </c>
      <c r="JU9" s="13" t="s">
        <v>9430</v>
      </c>
      <c r="JV9" s="13" t="s">
        <v>9426</v>
      </c>
      <c r="JZ9" s="13" t="s">
        <v>20393</v>
      </c>
      <c r="KA9" s="12" t="s">
        <v>20199</v>
      </c>
      <c r="KB9" s="22"/>
      <c r="KD9" s="12" t="s">
        <v>22957</v>
      </c>
      <c r="KE9" s="13" t="s">
        <v>23003</v>
      </c>
      <c r="KG9" s="13" t="s">
        <v>22989</v>
      </c>
      <c r="KM9" s="12" t="s">
        <v>15402</v>
      </c>
      <c r="KN9" s="13" t="s">
        <v>15306</v>
      </c>
      <c r="KO9" s="13" t="s">
        <v>10018</v>
      </c>
      <c r="KP9" s="13" t="s">
        <v>15376</v>
      </c>
      <c r="KT9" s="12" t="s">
        <v>13359</v>
      </c>
      <c r="KU9" s="13" t="s">
        <v>18039</v>
      </c>
      <c r="KV9" s="13" t="s">
        <v>18069</v>
      </c>
      <c r="KW9" s="16" t="s">
        <v>24907</v>
      </c>
      <c r="KZ9" s="13" t="s">
        <v>14413</v>
      </c>
      <c r="LB9" s="13" t="s">
        <v>16305</v>
      </c>
      <c r="LD9" s="13" t="s">
        <v>14479</v>
      </c>
      <c r="LE9" s="13" t="s">
        <v>14439</v>
      </c>
      <c r="LI9" s="12" t="s">
        <v>4689</v>
      </c>
      <c r="LL9" s="12" t="s">
        <v>5565</v>
      </c>
      <c r="LM9" s="13" t="s">
        <v>237</v>
      </c>
      <c r="LO9" s="13" t="s">
        <v>6113</v>
      </c>
      <c r="LR9" s="13" t="s">
        <v>24610</v>
      </c>
      <c r="LU9" s="13" t="s">
        <v>8560</v>
      </c>
      <c r="LV9" s="13" t="s">
        <v>5614</v>
      </c>
      <c r="LW9" s="13" t="s">
        <v>7973</v>
      </c>
      <c r="LZ9" s="12" t="s">
        <v>15797</v>
      </c>
      <c r="MA9" s="13" t="s">
        <v>15761</v>
      </c>
      <c r="MB9" s="13" t="s">
        <v>15885</v>
      </c>
      <c r="MD9" s="13" t="s">
        <v>23918</v>
      </c>
      <c r="MG9" s="22"/>
      <c r="MH9" s="13" t="s">
        <v>23420</v>
      </c>
      <c r="MI9" s="13" t="s">
        <v>11038</v>
      </c>
      <c r="MO9" s="13" t="s">
        <v>23142</v>
      </c>
      <c r="MX9" s="13" t="s">
        <v>20492</v>
      </c>
      <c r="MZ9" s="12" t="s">
        <v>19364</v>
      </c>
      <c r="NA9" s="12" t="s">
        <v>23242</v>
      </c>
      <c r="NF9" s="13" t="s">
        <v>18503</v>
      </c>
      <c r="NH9" s="13" t="s">
        <v>24087</v>
      </c>
      <c r="NJ9" s="13" t="s">
        <v>24017</v>
      </c>
      <c r="NL9" s="13" t="s">
        <v>24415</v>
      </c>
      <c r="NN9" s="13" t="s">
        <v>24439</v>
      </c>
      <c r="NP9" s="13" t="s">
        <v>23977</v>
      </c>
      <c r="NR9" s="13" t="s">
        <v>24391</v>
      </c>
      <c r="NT9" s="13" t="s">
        <v>24193</v>
      </c>
      <c r="NV9" s="13" t="s">
        <v>24023</v>
      </c>
      <c r="NZ9" s="13" t="s">
        <v>24041</v>
      </c>
      <c r="OB9" s="13" t="s">
        <v>24067</v>
      </c>
      <c r="OF9" s="13" t="s">
        <v>24141</v>
      </c>
      <c r="OH9" s="13" t="s">
        <v>24265</v>
      </c>
      <c r="OJ9" s="13" t="s">
        <v>24365</v>
      </c>
      <c r="ON9" s="13" t="s">
        <v>24463</v>
      </c>
      <c r="OP9" s="13" t="s">
        <v>24317</v>
      </c>
      <c r="OR9" s="13" t="s">
        <v>23947</v>
      </c>
      <c r="OU9" s="14" t="s">
        <v>24972</v>
      </c>
      <c r="OW9" s="13" t="s">
        <v>16649</v>
      </c>
      <c r="OX9" s="12" t="s">
        <v>16717</v>
      </c>
      <c r="OZ9" s="13" t="s">
        <v>16789</v>
      </c>
      <c r="PA9" s="13" t="s">
        <v>733</v>
      </c>
      <c r="PE9" s="13" t="s">
        <v>18790</v>
      </c>
      <c r="PF9" s="13" t="s">
        <v>18892</v>
      </c>
      <c r="PG9" s="13" t="s">
        <v>18940</v>
      </c>
      <c r="PK9" s="12" t="s">
        <v>17219</v>
      </c>
      <c r="PL9" s="13" t="s">
        <v>17681</v>
      </c>
      <c r="PM9" s="12" t="s">
        <v>17631</v>
      </c>
      <c r="PN9" s="13" t="s">
        <v>17333</v>
      </c>
      <c r="PP9" s="13" t="s">
        <v>18250</v>
      </c>
      <c r="PR9" s="13" t="s">
        <v>18268</v>
      </c>
      <c r="PW9" s="12" t="s">
        <v>21325</v>
      </c>
      <c r="PX9" s="13" t="s">
        <v>21345</v>
      </c>
      <c r="PZ9" s="13" t="s">
        <v>21261</v>
      </c>
      <c r="QA9" s="13" t="s">
        <v>21211</v>
      </c>
      <c r="QC9" s="12" t="s">
        <v>22901</v>
      </c>
      <c r="QD9" s="13" t="s">
        <v>22873</v>
      </c>
      <c r="QE9" s="13" t="s">
        <v>22779</v>
      </c>
      <c r="QF9" s="13" t="s">
        <v>22795</v>
      </c>
      <c r="QG9" s="13" t="s">
        <v>22861</v>
      </c>
      <c r="QJ9" s="13" t="s">
        <v>7401</v>
      </c>
      <c r="QK9" s="13" t="s">
        <v>7498</v>
      </c>
      <c r="QL9" s="14" t="s">
        <v>25006</v>
      </c>
      <c r="QN9" s="13" t="s">
        <v>8826</v>
      </c>
      <c r="QO9" s="13" t="s">
        <v>15215</v>
      </c>
      <c r="QP9" s="13" t="s">
        <v>14807</v>
      </c>
      <c r="QQ9" s="12" t="s">
        <v>8780</v>
      </c>
      <c r="QR9" s="13" t="s">
        <v>15019</v>
      </c>
      <c r="QS9" s="13" t="s">
        <v>8758</v>
      </c>
      <c r="QU9" s="13" t="s">
        <v>8920</v>
      </c>
      <c r="QX9" s="13" t="s">
        <v>2137</v>
      </c>
      <c r="QY9" s="13" t="s">
        <v>2187</v>
      </c>
      <c r="RB9" s="13" t="s">
        <v>2210</v>
      </c>
      <c r="RD9" s="13" t="s">
        <v>21401</v>
      </c>
      <c r="RF9" s="13" t="s">
        <v>15994</v>
      </c>
      <c r="RG9" s="13" t="s">
        <v>21519</v>
      </c>
      <c r="RI9" s="13" t="s">
        <v>18635</v>
      </c>
      <c r="RJ9" s="13" t="s">
        <v>18695</v>
      </c>
      <c r="RK9" s="13" t="s">
        <v>18675</v>
      </c>
      <c r="RL9" s="13" t="s">
        <v>18741</v>
      </c>
      <c r="RM9" s="13" t="s">
        <v>18753</v>
      </c>
      <c r="RN9" s="13" t="s">
        <v>18737</v>
      </c>
      <c r="RP9" s="13" t="s">
        <v>14629</v>
      </c>
      <c r="RQ9" s="12" t="s">
        <v>14761</v>
      </c>
      <c r="RR9" s="13" t="s">
        <v>3134</v>
      </c>
      <c r="RS9" s="12" t="s">
        <v>14761</v>
      </c>
      <c r="RT9" s="13" t="s">
        <v>3174</v>
      </c>
      <c r="RU9" s="13" t="s">
        <v>3256</v>
      </c>
    </row>
    <row r="10" spans="1:489" x14ac:dyDescent="0.2">
      <c r="B10" s="7" t="s">
        <v>4713</v>
      </c>
      <c r="D10" s="12" t="s">
        <v>4340</v>
      </c>
      <c r="J10" s="12" t="s">
        <v>1507</v>
      </c>
      <c r="K10" s="12" t="s">
        <v>1717</v>
      </c>
      <c r="O10" s="12" t="s">
        <v>7228</v>
      </c>
      <c r="R10" s="13" t="s">
        <v>10270</v>
      </c>
      <c r="S10" s="12" t="s">
        <v>3277</v>
      </c>
      <c r="T10" s="12" t="s">
        <v>10248</v>
      </c>
      <c r="W10" s="12" t="s">
        <v>10471</v>
      </c>
      <c r="X10" s="12" t="s">
        <v>10487</v>
      </c>
      <c r="AA10" s="12" t="s">
        <v>16547</v>
      </c>
      <c r="AD10" s="12" t="s">
        <v>4728</v>
      </c>
      <c r="AG10" s="13" t="s">
        <v>8212</v>
      </c>
      <c r="AH10" s="13" t="s">
        <v>8266</v>
      </c>
      <c r="AK10" s="12" t="s">
        <v>13231</v>
      </c>
      <c r="AN10" s="13" t="s">
        <v>3742</v>
      </c>
      <c r="AO10" s="12" t="s">
        <v>3784</v>
      </c>
      <c r="AP10" s="12" t="s">
        <v>3798</v>
      </c>
      <c r="AR10" s="13" t="s">
        <v>2730</v>
      </c>
      <c r="AS10" s="21" t="s">
        <v>3058</v>
      </c>
      <c r="AT10" s="12" t="s">
        <v>2604</v>
      </c>
      <c r="AV10" s="12" t="s">
        <v>3831</v>
      </c>
      <c r="AW10" s="13" t="s">
        <v>3853</v>
      </c>
      <c r="AY10" s="12" t="s">
        <v>3453</v>
      </c>
      <c r="BB10" s="12" t="s">
        <v>16361</v>
      </c>
      <c r="BD10" s="12" t="s">
        <v>10923</v>
      </c>
      <c r="BE10" s="12" t="s">
        <v>10967</v>
      </c>
      <c r="BF10" s="13" t="s">
        <v>11005</v>
      </c>
      <c r="BH10" s="14" t="s">
        <v>24722</v>
      </c>
      <c r="BJ10" s="12" t="s">
        <v>17858</v>
      </c>
      <c r="BK10" s="12" t="s">
        <v>17938</v>
      </c>
      <c r="BL10" s="12" t="s">
        <v>11301</v>
      </c>
      <c r="BM10" s="12" t="s">
        <v>11075</v>
      </c>
      <c r="BN10" s="12" t="s">
        <v>18136</v>
      </c>
      <c r="BO10" s="12" t="s">
        <v>11099</v>
      </c>
      <c r="BQ10" s="14" t="s">
        <v>24731</v>
      </c>
      <c r="BR10" s="12" t="s">
        <v>23109</v>
      </c>
      <c r="BT10" s="12" t="s">
        <v>16032</v>
      </c>
      <c r="BU10" s="13" t="s">
        <v>11739</v>
      </c>
      <c r="BV10" s="13" t="s">
        <v>11934</v>
      </c>
      <c r="BX10" s="13" t="s">
        <v>12260</v>
      </c>
      <c r="BY10" s="12" t="s">
        <v>18188</v>
      </c>
      <c r="BZ10" s="12" t="s">
        <v>18154</v>
      </c>
      <c r="CC10" s="12" t="s">
        <v>11916</v>
      </c>
      <c r="CD10" s="22"/>
      <c r="CE10" s="12" t="s">
        <v>16553</v>
      </c>
      <c r="CF10" s="12" t="s">
        <v>11838</v>
      </c>
      <c r="CG10" s="12" t="s">
        <v>13455</v>
      </c>
      <c r="CH10" s="12" t="s">
        <v>13561</v>
      </c>
      <c r="CI10" s="12" t="s">
        <v>22541</v>
      </c>
      <c r="CO10" s="12" t="s">
        <v>8317</v>
      </c>
      <c r="CP10" s="12" t="s">
        <v>8367</v>
      </c>
      <c r="CQ10" s="12" t="s">
        <v>8389</v>
      </c>
      <c r="CR10" s="12" t="s">
        <v>18218</v>
      </c>
      <c r="CV10" s="12" t="s">
        <v>11737</v>
      </c>
      <c r="CW10" s="12" t="s">
        <v>9554</v>
      </c>
      <c r="CX10" s="12" t="s">
        <v>10214</v>
      </c>
      <c r="DA10" s="12" t="s">
        <v>5057</v>
      </c>
      <c r="DB10" s="12" t="s">
        <v>5513</v>
      </c>
      <c r="DC10" s="12" t="s">
        <v>4555</v>
      </c>
      <c r="DD10" s="12" t="s">
        <v>4449</v>
      </c>
      <c r="DE10" s="12" t="s">
        <v>202</v>
      </c>
      <c r="DG10" s="22"/>
      <c r="DI10" s="13" t="s">
        <v>6745</v>
      </c>
      <c r="DJ10" s="12" t="s">
        <v>5945</v>
      </c>
      <c r="DK10" s="12" t="s">
        <v>5797</v>
      </c>
      <c r="DL10" s="13" t="s">
        <v>590</v>
      </c>
      <c r="DM10" s="12" t="s">
        <v>528</v>
      </c>
      <c r="DP10" s="13" t="s">
        <v>19751</v>
      </c>
      <c r="DQ10" s="12" t="s">
        <v>19729</v>
      </c>
      <c r="DR10" s="12" t="s">
        <v>19777</v>
      </c>
      <c r="DU10" s="12" t="s">
        <v>4604</v>
      </c>
      <c r="DV10" s="12" t="s">
        <v>16269</v>
      </c>
      <c r="DY10" s="12" t="s">
        <v>17834</v>
      </c>
      <c r="DZ10" s="13" t="s">
        <v>17820</v>
      </c>
      <c r="EB10" s="12" t="s">
        <v>23530</v>
      </c>
      <c r="ED10" s="12" t="s">
        <v>4109</v>
      </c>
      <c r="EF10" s="12" t="s">
        <v>2876</v>
      </c>
      <c r="EG10" s="12" t="s">
        <v>2325</v>
      </c>
      <c r="EK10" s="13" t="s">
        <v>18380</v>
      </c>
      <c r="EN10" s="12" t="s">
        <v>8703</v>
      </c>
      <c r="EO10" s="12" t="s">
        <v>8591</v>
      </c>
      <c r="EQ10" s="12" t="s">
        <v>21128</v>
      </c>
      <c r="ER10" s="12" t="s">
        <v>20977</v>
      </c>
      <c r="EU10" s="12" t="s">
        <v>2571</v>
      </c>
      <c r="EW10" s="12" t="s">
        <v>23518</v>
      </c>
      <c r="EY10" s="12" t="s">
        <v>8486</v>
      </c>
      <c r="EZ10" s="12" t="s">
        <v>23458</v>
      </c>
      <c r="FB10" s="12" t="s">
        <v>23374</v>
      </c>
      <c r="FD10" s="12" t="s">
        <v>8432</v>
      </c>
      <c r="FE10" s="12" t="s">
        <v>23326</v>
      </c>
      <c r="FG10" s="12" t="s">
        <v>17986</v>
      </c>
      <c r="FH10" s="12" t="s">
        <v>15278</v>
      </c>
      <c r="FJ10" s="12" t="s">
        <v>3392</v>
      </c>
      <c r="FL10" s="12" t="s">
        <v>2275</v>
      </c>
      <c r="FN10" s="12" t="s">
        <v>2261</v>
      </c>
      <c r="FP10" s="13" t="s">
        <v>7843</v>
      </c>
      <c r="FS10" s="12" t="s">
        <v>13073</v>
      </c>
      <c r="FW10" s="12" t="s">
        <v>20138</v>
      </c>
      <c r="FX10" s="12" t="s">
        <v>19147</v>
      </c>
      <c r="FZ10" s="12" t="s">
        <v>19810</v>
      </c>
      <c r="GA10" s="12" t="s">
        <v>19908</v>
      </c>
      <c r="GE10" s="12" t="s">
        <v>5595</v>
      </c>
      <c r="GF10" s="12" t="s">
        <v>8436</v>
      </c>
      <c r="GG10" s="12" t="s">
        <v>334</v>
      </c>
      <c r="GH10" s="12" t="s">
        <v>284</v>
      </c>
      <c r="GJ10" s="12" t="s">
        <v>23625</v>
      </c>
      <c r="GK10" s="12" t="s">
        <v>2086</v>
      </c>
      <c r="GN10" s="13" t="s">
        <v>16107</v>
      </c>
      <c r="GW10" s="13" t="s">
        <v>22025</v>
      </c>
      <c r="GZ10" s="12" t="s">
        <v>22195</v>
      </c>
      <c r="HB10" s="12" t="s">
        <v>16059</v>
      </c>
      <c r="HE10" s="13" t="s">
        <v>870</v>
      </c>
      <c r="HG10" s="12" t="s">
        <v>22297</v>
      </c>
      <c r="HM10" s="12" t="s">
        <v>16579</v>
      </c>
      <c r="HO10" s="13" t="s">
        <v>23713</v>
      </c>
      <c r="HP10" s="12" t="s">
        <v>22596</v>
      </c>
      <c r="HR10" s="12" t="s">
        <v>21647</v>
      </c>
      <c r="HZ10" s="12" t="s">
        <v>20724</v>
      </c>
      <c r="IC10" s="13" t="s">
        <v>1541</v>
      </c>
      <c r="IH10" s="12" t="s">
        <v>4041</v>
      </c>
      <c r="II10" s="12" t="s">
        <v>7328</v>
      </c>
      <c r="IK10" s="13" t="s">
        <v>172</v>
      </c>
      <c r="IO10" s="12" t="s">
        <v>10649</v>
      </c>
      <c r="IP10" s="12" t="s">
        <v>15498</v>
      </c>
      <c r="IQ10" s="12" t="s">
        <v>15570</v>
      </c>
      <c r="IT10" s="12" t="s">
        <v>19256</v>
      </c>
      <c r="IX10" s="12" t="s">
        <v>10573</v>
      </c>
      <c r="IY10" s="12" t="s">
        <v>13417</v>
      </c>
      <c r="JB10" s="12" t="s">
        <v>3538</v>
      </c>
      <c r="JC10" s="12" t="s">
        <v>3596</v>
      </c>
      <c r="JE10" s="12" t="s">
        <v>7742</v>
      </c>
      <c r="JF10" s="12" t="s">
        <v>7760</v>
      </c>
      <c r="JI10" s="12" t="s">
        <v>1150</v>
      </c>
      <c r="JL10" s="12" t="s">
        <v>1960</v>
      </c>
      <c r="JM10" s="12" t="s">
        <v>1874</v>
      </c>
      <c r="JR10" s="12" t="s">
        <v>9384</v>
      </c>
      <c r="JU10" s="12" t="s">
        <v>9432</v>
      </c>
      <c r="JV10" s="12" t="s">
        <v>9428</v>
      </c>
      <c r="JZ10" s="12" t="s">
        <v>20395</v>
      </c>
      <c r="KA10" s="13" t="s">
        <v>20201</v>
      </c>
      <c r="KD10" s="13" t="s">
        <v>22951</v>
      </c>
      <c r="KE10" s="13" t="s">
        <v>23007</v>
      </c>
      <c r="KG10" s="12" t="s">
        <v>22991</v>
      </c>
      <c r="KM10" s="13" t="s">
        <v>15404</v>
      </c>
      <c r="KN10" s="12" t="s">
        <v>15308</v>
      </c>
      <c r="KO10" s="12" t="s">
        <v>10020</v>
      </c>
      <c r="KP10" s="12" t="s">
        <v>15378</v>
      </c>
      <c r="KT10" s="13" t="s">
        <v>13343</v>
      </c>
      <c r="KU10" s="12" t="s">
        <v>18041</v>
      </c>
      <c r="KV10" s="12" t="s">
        <v>18071</v>
      </c>
      <c r="KW10" s="16" t="s">
        <v>24908</v>
      </c>
      <c r="KZ10" s="12" t="s">
        <v>14415</v>
      </c>
      <c r="LB10" s="12" t="s">
        <v>16307</v>
      </c>
      <c r="LD10" s="12" t="s">
        <v>14481</v>
      </c>
      <c r="LE10" s="12" t="s">
        <v>14441</v>
      </c>
      <c r="LI10" s="13" t="s">
        <v>4691</v>
      </c>
      <c r="LL10" s="13" t="s">
        <v>5567</v>
      </c>
      <c r="LM10" s="12" t="s">
        <v>239</v>
      </c>
      <c r="LO10" s="12" t="s">
        <v>6115</v>
      </c>
      <c r="LR10" s="12" t="s">
        <v>24612</v>
      </c>
      <c r="LU10" s="13" t="s">
        <v>8522</v>
      </c>
      <c r="LV10" s="12" t="s">
        <v>5616</v>
      </c>
      <c r="LW10" s="12" t="s">
        <v>7975</v>
      </c>
      <c r="LZ10" s="13" t="s">
        <v>15799</v>
      </c>
      <c r="MA10" s="12" t="s">
        <v>15763</v>
      </c>
      <c r="MB10" s="12" t="s">
        <v>15887</v>
      </c>
      <c r="MD10" s="12" t="s">
        <v>23920</v>
      </c>
      <c r="MH10" s="12" t="s">
        <v>23422</v>
      </c>
      <c r="MI10" s="12" t="s">
        <v>11040</v>
      </c>
      <c r="MX10" s="12" t="s">
        <v>20494</v>
      </c>
      <c r="MZ10" s="13" t="s">
        <v>19366</v>
      </c>
      <c r="NA10" s="13" t="s">
        <v>23248</v>
      </c>
      <c r="NF10" s="12" t="s">
        <v>18505</v>
      </c>
      <c r="NH10" s="12" t="s">
        <v>24089</v>
      </c>
      <c r="NJ10" s="12" t="s">
        <v>24021</v>
      </c>
      <c r="NL10" s="12" t="s">
        <v>24417</v>
      </c>
      <c r="NN10" s="12" t="s">
        <v>24441</v>
      </c>
      <c r="NP10" s="12" t="s">
        <v>23979</v>
      </c>
      <c r="NR10" s="12" t="s">
        <v>24393</v>
      </c>
      <c r="NT10" s="12" t="s">
        <v>24195</v>
      </c>
      <c r="NV10" s="12" t="s">
        <v>24027</v>
      </c>
      <c r="NZ10" s="12" t="s">
        <v>24043</v>
      </c>
      <c r="OB10" s="12" t="s">
        <v>24069</v>
      </c>
      <c r="OF10" s="12" t="s">
        <v>24143</v>
      </c>
      <c r="OH10" s="12" t="s">
        <v>24267</v>
      </c>
      <c r="OJ10" s="12" t="s">
        <v>24367</v>
      </c>
      <c r="ON10" s="12" t="s">
        <v>24465</v>
      </c>
      <c r="OP10" s="12" t="s">
        <v>24319</v>
      </c>
      <c r="OR10" s="12" t="s">
        <v>23949</v>
      </c>
      <c r="OW10" s="12" t="s">
        <v>16651</v>
      </c>
      <c r="OX10" s="12" t="s">
        <v>16761</v>
      </c>
      <c r="OZ10" s="12" t="s">
        <v>16791</v>
      </c>
      <c r="PA10" s="12" t="s">
        <v>735</v>
      </c>
      <c r="PE10" s="12" t="s">
        <v>18792</v>
      </c>
      <c r="PF10" s="12" t="s">
        <v>18894</v>
      </c>
      <c r="PG10" s="12" t="s">
        <v>18942</v>
      </c>
      <c r="PK10" s="13" t="s">
        <v>17221</v>
      </c>
      <c r="PL10" s="12" t="s">
        <v>17683</v>
      </c>
      <c r="PM10" s="13" t="s">
        <v>17633</v>
      </c>
      <c r="PN10" s="12" t="s">
        <v>17335</v>
      </c>
      <c r="PP10" s="12" t="s">
        <v>18252</v>
      </c>
      <c r="PR10" s="12" t="s">
        <v>18270</v>
      </c>
      <c r="PU10" s="22"/>
      <c r="PW10" s="13" t="s">
        <v>21333</v>
      </c>
      <c r="PX10" s="12" t="s">
        <v>21347</v>
      </c>
      <c r="PZ10" s="12" t="s">
        <v>21263</v>
      </c>
      <c r="QA10" s="12" t="s">
        <v>21213</v>
      </c>
      <c r="QB10" s="22"/>
      <c r="QC10" s="12" t="s">
        <v>22889</v>
      </c>
      <c r="QE10" s="12" t="s">
        <v>22781</v>
      </c>
      <c r="QF10" s="12" t="s">
        <v>22797</v>
      </c>
      <c r="QG10" s="12" t="s">
        <v>22863</v>
      </c>
      <c r="QJ10" s="12" t="s">
        <v>7403</v>
      </c>
      <c r="QK10" s="12" t="s">
        <v>7500</v>
      </c>
      <c r="QN10" s="12" t="s">
        <v>8828</v>
      </c>
      <c r="QO10" s="13" t="s">
        <v>15255</v>
      </c>
      <c r="QP10" s="12" t="s">
        <v>14809</v>
      </c>
      <c r="QQ10" s="13" t="s">
        <v>8782</v>
      </c>
      <c r="QR10" s="12" t="s">
        <v>15021</v>
      </c>
      <c r="QS10" s="12" t="s">
        <v>8760</v>
      </c>
      <c r="QU10" s="12" t="s">
        <v>8922</v>
      </c>
      <c r="QX10" s="12" t="s">
        <v>2139</v>
      </c>
      <c r="QY10" s="12" t="s">
        <v>2189</v>
      </c>
      <c r="RB10" s="12" t="s">
        <v>2212</v>
      </c>
      <c r="RD10" s="12" t="s">
        <v>21403</v>
      </c>
      <c r="RF10" s="13" t="s">
        <v>16010</v>
      </c>
      <c r="RG10" s="12" t="s">
        <v>21521</v>
      </c>
      <c r="RH10" s="22"/>
      <c r="RI10" s="12" t="s">
        <v>18637</v>
      </c>
      <c r="RJ10" s="12" t="s">
        <v>18697</v>
      </c>
      <c r="RK10" s="12" t="s">
        <v>18677</v>
      </c>
      <c r="RL10" s="12" t="s">
        <v>18743</v>
      </c>
      <c r="RM10" s="12" t="s">
        <v>18755</v>
      </c>
      <c r="RN10" s="12" t="s">
        <v>18739</v>
      </c>
      <c r="RO10" s="22"/>
      <c r="RP10" s="12" t="s">
        <v>14631</v>
      </c>
      <c r="RQ10" s="13" t="s">
        <v>1133</v>
      </c>
      <c r="RR10" s="12" t="s">
        <v>3136</v>
      </c>
      <c r="RS10" s="13" t="s">
        <v>1133</v>
      </c>
      <c r="RT10" s="12" t="s">
        <v>3176</v>
      </c>
      <c r="RU10" s="12" t="s">
        <v>3260</v>
      </c>
    </row>
    <row r="11" spans="1:489" x14ac:dyDescent="0.2">
      <c r="B11" s="7" t="s">
        <v>7985</v>
      </c>
      <c r="D11" s="13" t="s">
        <v>4342</v>
      </c>
      <c r="J11" s="13" t="s">
        <v>1509</v>
      </c>
      <c r="K11" s="13" t="s">
        <v>1719</v>
      </c>
      <c r="O11" s="13" t="s">
        <v>7230</v>
      </c>
      <c r="S11" s="13" t="s">
        <v>3279</v>
      </c>
      <c r="T11" s="13" t="s">
        <v>10250</v>
      </c>
      <c r="W11" s="13" t="s">
        <v>10513</v>
      </c>
      <c r="X11" s="13" t="s">
        <v>10489</v>
      </c>
      <c r="AA11" s="13" t="s">
        <v>16551</v>
      </c>
      <c r="AD11" s="13" t="s">
        <v>4730</v>
      </c>
      <c r="AG11" s="12" t="s">
        <v>8214</v>
      </c>
      <c r="AH11" s="12" t="s">
        <v>8280</v>
      </c>
      <c r="AK11" s="13" t="s">
        <v>13233</v>
      </c>
      <c r="AN11" s="12" t="s">
        <v>3744</v>
      </c>
      <c r="AO11" s="13" t="s">
        <v>3788</v>
      </c>
      <c r="AP11" s="13" t="s">
        <v>3804</v>
      </c>
      <c r="AR11" s="12" t="s">
        <v>2732</v>
      </c>
      <c r="AS11" s="20" t="s">
        <v>3066</v>
      </c>
      <c r="AT11" s="13" t="s">
        <v>2606</v>
      </c>
      <c r="AV11" s="13" t="s">
        <v>3833</v>
      </c>
      <c r="AW11" s="12" t="s">
        <v>3855</v>
      </c>
      <c r="AY11" s="13" t="s">
        <v>3455</v>
      </c>
      <c r="AZ11" s="22"/>
      <c r="BB11" s="13" t="s">
        <v>16363</v>
      </c>
      <c r="BD11" s="13" t="s">
        <v>10925</v>
      </c>
      <c r="BE11" s="13" t="s">
        <v>10969</v>
      </c>
      <c r="BF11" s="12" t="s">
        <v>11007</v>
      </c>
      <c r="BJ11" s="13" t="s">
        <v>17890</v>
      </c>
      <c r="BL11" s="13" t="s">
        <v>11303</v>
      </c>
      <c r="BM11" s="13" t="s">
        <v>11077</v>
      </c>
      <c r="BO11" s="12" t="s">
        <v>11103</v>
      </c>
      <c r="BQ11" s="14" t="s">
        <v>24730</v>
      </c>
      <c r="BT11" s="13" t="s">
        <v>16040</v>
      </c>
      <c r="BU11" s="13" t="s">
        <v>11543</v>
      </c>
      <c r="BV11" s="12" t="s">
        <v>11936</v>
      </c>
      <c r="BX11" s="12" t="s">
        <v>12262</v>
      </c>
      <c r="BZ11" s="13" t="s">
        <v>18156</v>
      </c>
      <c r="CC11" s="13" t="s">
        <v>11918</v>
      </c>
      <c r="CF11" s="13" t="s">
        <v>11842</v>
      </c>
      <c r="CG11" s="13" t="s">
        <v>13457</v>
      </c>
      <c r="CH11" s="13" t="s">
        <v>13563</v>
      </c>
      <c r="CI11" s="13" t="s">
        <v>22543</v>
      </c>
      <c r="CK11" s="22"/>
      <c r="CO11" s="13" t="s">
        <v>8321</v>
      </c>
      <c r="CP11" s="13" t="s">
        <v>8369</v>
      </c>
      <c r="CQ11" s="13" t="s">
        <v>8391</v>
      </c>
      <c r="CR11" s="13" t="s">
        <v>18220</v>
      </c>
      <c r="CV11" s="13" t="s">
        <v>17968</v>
      </c>
      <c r="CW11" s="13" t="s">
        <v>9556</v>
      </c>
      <c r="CX11" s="13" t="s">
        <v>9836</v>
      </c>
      <c r="CY11" s="22"/>
      <c r="DA11" s="13" t="s">
        <v>5059</v>
      </c>
      <c r="DB11" s="12" t="s">
        <v>16405</v>
      </c>
      <c r="DC11" s="13" t="s">
        <v>4557</v>
      </c>
      <c r="DD11" s="13" t="s">
        <v>4451</v>
      </c>
      <c r="DE11" s="13" t="s">
        <v>204</v>
      </c>
      <c r="DI11" s="12" t="s">
        <v>6427</v>
      </c>
      <c r="DJ11" s="13" t="s">
        <v>5947</v>
      </c>
      <c r="DK11" s="13" t="s">
        <v>5799</v>
      </c>
      <c r="DL11" s="12" t="s">
        <v>688</v>
      </c>
      <c r="DM11" s="13" t="s">
        <v>530</v>
      </c>
      <c r="DP11" s="12" t="s">
        <v>19753</v>
      </c>
      <c r="DQ11" s="13" t="s">
        <v>19731</v>
      </c>
      <c r="DR11" s="13" t="s">
        <v>19779</v>
      </c>
      <c r="DU11" s="13" t="s">
        <v>4606</v>
      </c>
      <c r="DV11" s="13" t="s">
        <v>16271</v>
      </c>
      <c r="DZ11" s="12" t="s">
        <v>17822</v>
      </c>
      <c r="EB11" s="13" t="s">
        <v>23531</v>
      </c>
      <c r="ED11" s="13" t="s">
        <v>4111</v>
      </c>
      <c r="EF11" s="13" t="s">
        <v>2878</v>
      </c>
      <c r="EG11" s="13" t="s">
        <v>2327</v>
      </c>
      <c r="EK11" s="12" t="s">
        <v>18382</v>
      </c>
      <c r="EN11" s="13" t="s">
        <v>8705</v>
      </c>
      <c r="EO11" s="13" t="s">
        <v>8593</v>
      </c>
      <c r="EQ11" s="13" t="s">
        <v>21130</v>
      </c>
      <c r="ER11" s="13" t="s">
        <v>20979</v>
      </c>
      <c r="EU11" s="13" t="s">
        <v>2573</v>
      </c>
      <c r="EW11" s="13" t="s">
        <v>23520</v>
      </c>
      <c r="EY11" s="13" t="s">
        <v>14755</v>
      </c>
      <c r="EZ11" s="13" t="s">
        <v>23460</v>
      </c>
      <c r="FB11" s="13" t="s">
        <v>23376</v>
      </c>
      <c r="FD11" s="13" t="s">
        <v>8434</v>
      </c>
      <c r="FE11" s="13" t="s">
        <v>23328</v>
      </c>
      <c r="FG11" s="13" t="s">
        <v>17988</v>
      </c>
      <c r="FH11" s="13" t="s">
        <v>15280</v>
      </c>
      <c r="FJ11" s="13" t="s">
        <v>3394</v>
      </c>
      <c r="FL11" s="13" t="s">
        <v>2277</v>
      </c>
      <c r="FN11" s="13" t="s">
        <v>2287</v>
      </c>
      <c r="FP11" s="12" t="s">
        <v>7845</v>
      </c>
      <c r="FS11" s="13" t="s">
        <v>13075</v>
      </c>
      <c r="FW11" s="13" t="s">
        <v>20140</v>
      </c>
      <c r="FX11" s="13" t="s">
        <v>19149</v>
      </c>
      <c r="FZ11" s="13" t="s">
        <v>19812</v>
      </c>
      <c r="GA11" s="13" t="s">
        <v>19910</v>
      </c>
      <c r="GE11" s="13" t="s">
        <v>6733</v>
      </c>
      <c r="GG11" s="13" t="s">
        <v>336</v>
      </c>
      <c r="GH11" s="13" t="s">
        <v>286</v>
      </c>
      <c r="GJ11" s="12" t="s">
        <v>23618</v>
      </c>
      <c r="GK11" s="13" t="s">
        <v>23577</v>
      </c>
      <c r="GN11" s="12" t="s">
        <v>16109</v>
      </c>
      <c r="GW11" s="12" t="s">
        <v>22027</v>
      </c>
      <c r="GZ11" s="13" t="s">
        <v>22197</v>
      </c>
      <c r="HB11" s="13" t="s">
        <v>16061</v>
      </c>
      <c r="HE11" s="12" t="s">
        <v>21862</v>
      </c>
      <c r="HG11" s="13" t="s">
        <v>22299</v>
      </c>
      <c r="HM11" s="13" t="s">
        <v>16581</v>
      </c>
      <c r="HO11" s="13" t="s">
        <v>23721</v>
      </c>
      <c r="HP11" s="13" t="s">
        <v>22598</v>
      </c>
      <c r="HR11" s="13" t="s">
        <v>21649</v>
      </c>
      <c r="HZ11" s="13" t="s">
        <v>20726</v>
      </c>
      <c r="IC11" s="13" t="s">
        <v>77</v>
      </c>
      <c r="IH11" s="13" t="s">
        <v>4043</v>
      </c>
      <c r="II11" s="13" t="s">
        <v>7330</v>
      </c>
      <c r="IK11" s="12" t="s">
        <v>162</v>
      </c>
      <c r="IO11" s="13" t="s">
        <v>10651</v>
      </c>
      <c r="IP11" s="13" t="s">
        <v>15500</v>
      </c>
      <c r="IQ11" s="13" t="s">
        <v>15572</v>
      </c>
      <c r="IT11" s="13" t="s">
        <v>19258</v>
      </c>
      <c r="IX11" s="13" t="s">
        <v>10575</v>
      </c>
      <c r="IY11" s="13" t="s">
        <v>13419</v>
      </c>
      <c r="JB11" s="13" t="s">
        <v>3540</v>
      </c>
      <c r="JC11" s="13" t="s">
        <v>3598</v>
      </c>
      <c r="JE11" s="13" t="s">
        <v>7744</v>
      </c>
      <c r="JF11" s="13" t="s">
        <v>7762</v>
      </c>
      <c r="JI11" s="13" t="s">
        <v>1152</v>
      </c>
      <c r="JL11" s="13" t="s">
        <v>1962</v>
      </c>
      <c r="JM11" s="13" t="s">
        <v>1876</v>
      </c>
      <c r="JR11" s="13" t="s">
        <v>9386</v>
      </c>
      <c r="JU11" s="13" t="s">
        <v>9434</v>
      </c>
      <c r="JV11" s="13" t="s">
        <v>9438</v>
      </c>
      <c r="JZ11" s="13" t="s">
        <v>20397</v>
      </c>
      <c r="KA11" s="12" t="s">
        <v>20203</v>
      </c>
      <c r="KD11" s="13" t="s">
        <v>16522</v>
      </c>
      <c r="KE11" s="13" t="s">
        <v>23011</v>
      </c>
      <c r="KG11" s="13" t="s">
        <v>22993</v>
      </c>
      <c r="KM11" s="12" t="s">
        <v>15406</v>
      </c>
      <c r="KN11" s="13" t="s">
        <v>15310</v>
      </c>
      <c r="KO11" s="13" t="s">
        <v>10022</v>
      </c>
      <c r="KP11" s="13" t="s">
        <v>15380</v>
      </c>
      <c r="KT11" s="12" t="s">
        <v>13345</v>
      </c>
      <c r="KV11" s="13" t="s">
        <v>18073</v>
      </c>
      <c r="KW11" s="15" t="s">
        <v>24909</v>
      </c>
      <c r="KZ11" s="13" t="s">
        <v>14417</v>
      </c>
      <c r="LB11" s="13" t="s">
        <v>16309</v>
      </c>
      <c r="LD11" s="13" t="s">
        <v>14483</v>
      </c>
      <c r="LE11" s="13" t="s">
        <v>14443</v>
      </c>
      <c r="LI11" s="12" t="s">
        <v>4693</v>
      </c>
      <c r="LL11" s="12" t="s">
        <v>5569</v>
      </c>
      <c r="LM11" s="13" t="s">
        <v>241</v>
      </c>
      <c r="LO11" s="13" t="s">
        <v>6117</v>
      </c>
      <c r="LR11" s="13" t="s">
        <v>24614</v>
      </c>
      <c r="LU11" s="12" t="s">
        <v>8524</v>
      </c>
      <c r="LV11" s="13" t="s">
        <v>5618</v>
      </c>
      <c r="LW11" s="13" t="s">
        <v>7977</v>
      </c>
      <c r="LZ11" s="12" t="s">
        <v>15861</v>
      </c>
      <c r="MA11" s="13" t="s">
        <v>16012</v>
      </c>
      <c r="MB11" s="13" t="s">
        <v>15889</v>
      </c>
      <c r="MD11" s="13" t="s">
        <v>23922</v>
      </c>
      <c r="MH11" s="13" t="s">
        <v>23424</v>
      </c>
      <c r="MI11" s="13" t="s">
        <v>11042</v>
      </c>
      <c r="MX11" s="13" t="s">
        <v>20498</v>
      </c>
      <c r="MZ11" s="12" t="s">
        <v>19378</v>
      </c>
      <c r="NA11" s="13" t="s">
        <v>23252</v>
      </c>
      <c r="NF11" s="13" t="s">
        <v>18507</v>
      </c>
      <c r="NH11" s="13" t="s">
        <v>24091</v>
      </c>
      <c r="NJ11" s="13" t="s">
        <v>24025</v>
      </c>
      <c r="NL11" s="13" t="s">
        <v>24419</v>
      </c>
      <c r="NN11" s="13" t="s">
        <v>24443</v>
      </c>
      <c r="NP11" s="13" t="s">
        <v>23981</v>
      </c>
      <c r="NR11" s="13" t="s">
        <v>24395</v>
      </c>
      <c r="NT11" s="13" t="s">
        <v>24199</v>
      </c>
      <c r="NV11" s="13" t="s">
        <v>24181</v>
      </c>
      <c r="NZ11" s="13" t="s">
        <v>24045</v>
      </c>
      <c r="OB11" s="13" t="s">
        <v>24071</v>
      </c>
      <c r="OF11" s="13" t="s">
        <v>24145</v>
      </c>
      <c r="OH11" s="13" t="s">
        <v>24269</v>
      </c>
      <c r="ON11" s="13" t="s">
        <v>24467</v>
      </c>
      <c r="OP11" s="13" t="s">
        <v>24321</v>
      </c>
      <c r="OR11" s="13" t="s">
        <v>23951</v>
      </c>
      <c r="OU11" s="22"/>
      <c r="OW11" s="13" t="s">
        <v>16719</v>
      </c>
      <c r="OX11" s="13" t="s">
        <v>16675</v>
      </c>
      <c r="OZ11" s="13" t="s">
        <v>16793</v>
      </c>
      <c r="PA11" s="13" t="s">
        <v>737</v>
      </c>
      <c r="PE11" s="13" t="s">
        <v>18794</v>
      </c>
      <c r="PF11" s="13" t="s">
        <v>18896</v>
      </c>
      <c r="PG11" s="13" t="s">
        <v>18944</v>
      </c>
      <c r="PK11" s="12" t="s">
        <v>17223</v>
      </c>
      <c r="PL11" s="13" t="s">
        <v>17685</v>
      </c>
      <c r="PM11" s="13" t="s">
        <v>17637</v>
      </c>
      <c r="PN11" s="13" t="s">
        <v>17337</v>
      </c>
      <c r="PR11" s="13" t="s">
        <v>18272</v>
      </c>
      <c r="PW11" s="13" t="s">
        <v>21329</v>
      </c>
      <c r="PX11" s="13" t="s">
        <v>21349</v>
      </c>
      <c r="PZ11" s="13" t="s">
        <v>21265</v>
      </c>
      <c r="QA11" s="13" t="s">
        <v>21215</v>
      </c>
      <c r="QC11" s="13" t="s">
        <v>22903</v>
      </c>
      <c r="QE11" s="13" t="s">
        <v>22875</v>
      </c>
      <c r="QF11" s="13" t="s">
        <v>22799</v>
      </c>
      <c r="QG11" s="13" t="s">
        <v>22869</v>
      </c>
      <c r="QJ11" s="13" t="s">
        <v>7405</v>
      </c>
      <c r="QK11" s="13" t="s">
        <v>7502</v>
      </c>
      <c r="QL11" s="22"/>
      <c r="QN11" s="13" t="s">
        <v>8832</v>
      </c>
      <c r="QO11" s="12" t="s">
        <v>15257</v>
      </c>
      <c r="QP11" s="13" t="s">
        <v>14811</v>
      </c>
      <c r="QQ11" s="12" t="s">
        <v>8784</v>
      </c>
      <c r="QR11" s="13" t="s">
        <v>15023</v>
      </c>
      <c r="QS11" s="13" t="s">
        <v>14781</v>
      </c>
      <c r="QU11" s="13" t="s">
        <v>8924</v>
      </c>
      <c r="QX11" s="13" t="s">
        <v>2141</v>
      </c>
      <c r="QY11" s="13" t="s">
        <v>2191</v>
      </c>
      <c r="RB11" s="13" t="s">
        <v>2214</v>
      </c>
      <c r="RD11" s="13" t="s">
        <v>21405</v>
      </c>
      <c r="RF11" s="13" t="s">
        <v>15998</v>
      </c>
      <c r="RG11" s="13" t="s">
        <v>21523</v>
      </c>
      <c r="RI11" s="13" t="s">
        <v>18639</v>
      </c>
      <c r="RJ11" s="13" t="s">
        <v>18699</v>
      </c>
      <c r="RK11" s="13" t="s">
        <v>18679</v>
      </c>
      <c r="RL11" s="13" t="s">
        <v>18745</v>
      </c>
      <c r="RM11" s="13" t="s">
        <v>18757</v>
      </c>
      <c r="RN11" s="13" t="s">
        <v>18761</v>
      </c>
      <c r="RP11" s="13" t="s">
        <v>14633</v>
      </c>
      <c r="RQ11" s="13" t="s">
        <v>3230</v>
      </c>
      <c r="RS11" s="13" t="s">
        <v>3230</v>
      </c>
      <c r="RT11" s="13" t="s">
        <v>3178</v>
      </c>
    </row>
    <row r="12" spans="1:489" x14ac:dyDescent="0.2">
      <c r="B12" s="7" t="s">
        <v>10355</v>
      </c>
      <c r="D12" s="12" t="s">
        <v>4344</v>
      </c>
      <c r="J12" s="12" t="s">
        <v>1511</v>
      </c>
      <c r="K12" s="12" t="s">
        <v>1721</v>
      </c>
      <c r="O12" s="12" t="s">
        <v>7232</v>
      </c>
      <c r="S12" s="12" t="s">
        <v>3281</v>
      </c>
      <c r="T12" s="12" t="s">
        <v>10266</v>
      </c>
      <c r="W12" s="12" t="s">
        <v>10515</v>
      </c>
      <c r="X12" s="12" t="s">
        <v>10491</v>
      </c>
      <c r="AD12" s="12" t="s">
        <v>4732</v>
      </c>
      <c r="AG12" s="13" t="s">
        <v>8216</v>
      </c>
      <c r="AH12" s="13" t="s">
        <v>8282</v>
      </c>
      <c r="AK12" s="12" t="s">
        <v>13235</v>
      </c>
      <c r="AN12" s="13" t="s">
        <v>3746</v>
      </c>
      <c r="AO12" s="12" t="s">
        <v>3790</v>
      </c>
      <c r="AP12" s="12" t="s">
        <v>3810</v>
      </c>
      <c r="AR12" s="13" t="s">
        <v>2742</v>
      </c>
      <c r="AS12" s="21" t="s">
        <v>3074</v>
      </c>
      <c r="AT12" s="12" t="s">
        <v>2610</v>
      </c>
      <c r="AV12" s="12" t="s">
        <v>3835</v>
      </c>
      <c r="AW12" s="13" t="s">
        <v>3857</v>
      </c>
      <c r="AY12" s="12" t="s">
        <v>3457</v>
      </c>
      <c r="BB12" s="12" t="s">
        <v>16365</v>
      </c>
      <c r="BD12" s="12" t="s">
        <v>10927</v>
      </c>
      <c r="BE12" s="12" t="s">
        <v>10971</v>
      </c>
      <c r="BF12" s="13" t="s">
        <v>11009</v>
      </c>
      <c r="BH12" s="22"/>
      <c r="BJ12" s="12" t="s">
        <v>17892</v>
      </c>
      <c r="BL12" s="12" t="s">
        <v>11305</v>
      </c>
      <c r="BM12" s="12" t="s">
        <v>11079</v>
      </c>
      <c r="BO12" s="13" t="s">
        <v>11105</v>
      </c>
      <c r="BQ12" s="22"/>
      <c r="BT12" s="12" t="s">
        <v>18114</v>
      </c>
      <c r="BU12" s="12" t="s">
        <v>11545</v>
      </c>
      <c r="BV12" s="13" t="s">
        <v>11938</v>
      </c>
      <c r="BX12" s="13" t="s">
        <v>12268</v>
      </c>
      <c r="BZ12" s="12" t="s">
        <v>18158</v>
      </c>
      <c r="CC12" s="12" t="s">
        <v>11920</v>
      </c>
      <c r="CF12" s="12" t="s">
        <v>11844</v>
      </c>
      <c r="CG12" s="12" t="s">
        <v>13459</v>
      </c>
      <c r="CH12" s="12" t="s">
        <v>13565</v>
      </c>
      <c r="CO12" s="12" t="s">
        <v>8323</v>
      </c>
      <c r="CP12" s="12" t="s">
        <v>8371</v>
      </c>
      <c r="CQ12" s="12" t="s">
        <v>8393</v>
      </c>
      <c r="CR12" s="12" t="s">
        <v>18222</v>
      </c>
      <c r="CW12" s="12" t="s">
        <v>9558</v>
      </c>
      <c r="CX12" s="13" t="s">
        <v>10216</v>
      </c>
      <c r="DB12" s="13" t="s">
        <v>5455</v>
      </c>
      <c r="DC12" s="12" t="s">
        <v>4559</v>
      </c>
      <c r="DD12" s="12" t="s">
        <v>4453</v>
      </c>
      <c r="DE12" s="12" t="s">
        <v>206</v>
      </c>
      <c r="DI12" s="12" t="s">
        <v>6747</v>
      </c>
      <c r="DJ12" s="12" t="s">
        <v>5949</v>
      </c>
      <c r="DK12" s="12" t="s">
        <v>5801</v>
      </c>
      <c r="DL12" s="13" t="s">
        <v>719</v>
      </c>
      <c r="DM12" s="12" t="s">
        <v>532</v>
      </c>
      <c r="DP12" s="12" t="s">
        <v>19791</v>
      </c>
      <c r="DQ12" s="12" t="s">
        <v>19733</v>
      </c>
      <c r="DR12" s="12" t="s">
        <v>19781</v>
      </c>
      <c r="DU12" s="12" t="s">
        <v>4608</v>
      </c>
      <c r="DV12" s="12" t="s">
        <v>16273</v>
      </c>
      <c r="DZ12" s="13" t="s">
        <v>17824</v>
      </c>
      <c r="EB12" s="12" t="s">
        <v>23532</v>
      </c>
      <c r="ED12" s="12" t="s">
        <v>4113</v>
      </c>
      <c r="EF12" s="12" t="s">
        <v>2880</v>
      </c>
      <c r="EG12" s="12" t="s">
        <v>2329</v>
      </c>
      <c r="EK12" s="13" t="s">
        <v>18384</v>
      </c>
      <c r="EN12" s="12" t="s">
        <v>8707</v>
      </c>
      <c r="EO12" s="12" t="s">
        <v>8595</v>
      </c>
      <c r="EQ12" s="12" t="s">
        <v>21132</v>
      </c>
      <c r="ER12" s="12" t="s">
        <v>20981</v>
      </c>
      <c r="EU12" s="13" t="s">
        <v>2457</v>
      </c>
      <c r="EW12" s="12" t="s">
        <v>23522</v>
      </c>
      <c r="EY12" s="12" t="s">
        <v>14729</v>
      </c>
      <c r="EZ12" s="12" t="s">
        <v>23462</v>
      </c>
      <c r="FB12" s="12" t="s">
        <v>23378</v>
      </c>
      <c r="FD12" s="12" t="s">
        <v>8438</v>
      </c>
      <c r="FE12" s="12" t="s">
        <v>23330</v>
      </c>
      <c r="FG12" s="12" t="s">
        <v>17990</v>
      </c>
      <c r="FH12" s="12" t="s">
        <v>15282</v>
      </c>
      <c r="FJ12" s="12" t="s">
        <v>3396</v>
      </c>
      <c r="FL12" s="12" t="s">
        <v>2279</v>
      </c>
      <c r="FN12" s="12" t="s">
        <v>2289</v>
      </c>
      <c r="FP12" s="13" t="s">
        <v>7847</v>
      </c>
      <c r="FS12" s="12" t="s">
        <v>13077</v>
      </c>
      <c r="FW12" s="12" t="s">
        <v>20146</v>
      </c>
      <c r="FX12" s="12" t="s">
        <v>19151</v>
      </c>
      <c r="FZ12" s="12" t="s">
        <v>19814</v>
      </c>
      <c r="GA12" s="12" t="s">
        <v>19912</v>
      </c>
      <c r="GE12" s="12" t="s">
        <v>6781</v>
      </c>
      <c r="GG12" s="12" t="s">
        <v>338</v>
      </c>
      <c r="GH12" s="12" t="s">
        <v>288</v>
      </c>
      <c r="GJ12" s="13" t="s">
        <v>23618</v>
      </c>
      <c r="GK12" s="12" t="s">
        <v>23579</v>
      </c>
      <c r="GN12" s="13" t="s">
        <v>16111</v>
      </c>
      <c r="GW12" s="13" t="s">
        <v>22029</v>
      </c>
      <c r="GZ12" s="12" t="s">
        <v>22199</v>
      </c>
      <c r="HB12" s="12" t="s">
        <v>16063</v>
      </c>
      <c r="HE12" s="13" t="s">
        <v>21913</v>
      </c>
      <c r="HG12" s="12" t="s">
        <v>22301</v>
      </c>
      <c r="HM12" s="12" t="s">
        <v>16583</v>
      </c>
      <c r="HO12" s="13" t="s">
        <v>23669</v>
      </c>
      <c r="HP12" s="12" t="s">
        <v>22600</v>
      </c>
      <c r="HR12" s="12" t="s">
        <v>21651</v>
      </c>
      <c r="HZ12" s="12" t="s">
        <v>20728</v>
      </c>
      <c r="IC12" s="12" t="s">
        <v>79</v>
      </c>
      <c r="IH12" s="12" t="s">
        <v>4045</v>
      </c>
      <c r="II12" s="12" t="s">
        <v>7332</v>
      </c>
      <c r="IK12" s="12" t="s">
        <v>181</v>
      </c>
      <c r="IO12" s="12" t="s">
        <v>10653</v>
      </c>
      <c r="IP12" s="12" t="s">
        <v>15502</v>
      </c>
      <c r="IQ12" s="12" t="s">
        <v>15574</v>
      </c>
      <c r="IT12" s="12" t="s">
        <v>19260</v>
      </c>
      <c r="IX12" s="12" t="s">
        <v>10577</v>
      </c>
      <c r="IY12" s="12" t="s">
        <v>13421</v>
      </c>
      <c r="JB12" s="12" t="s">
        <v>3542</v>
      </c>
      <c r="JC12" s="12" t="s">
        <v>3600</v>
      </c>
      <c r="JE12" s="12" t="s">
        <v>7810</v>
      </c>
      <c r="JF12" s="12" t="s">
        <v>7764</v>
      </c>
      <c r="JI12" s="12" t="s">
        <v>1154</v>
      </c>
      <c r="JL12" s="12" t="s">
        <v>1964</v>
      </c>
      <c r="JM12" s="12" t="s">
        <v>1878</v>
      </c>
      <c r="JR12" s="12" t="s">
        <v>9388</v>
      </c>
      <c r="JU12" s="12" t="s">
        <v>9436</v>
      </c>
      <c r="JV12" s="12" t="s">
        <v>9440</v>
      </c>
      <c r="JZ12" s="12" t="s">
        <v>20399</v>
      </c>
      <c r="KA12" s="13" t="s">
        <v>20207</v>
      </c>
      <c r="KD12" s="13" t="s">
        <v>22965</v>
      </c>
      <c r="KE12" s="13" t="s">
        <v>23019</v>
      </c>
      <c r="KG12" s="12" t="s">
        <v>22995</v>
      </c>
      <c r="KM12" s="13" t="s">
        <v>15408</v>
      </c>
      <c r="KN12" s="12" t="s">
        <v>15312</v>
      </c>
      <c r="KO12" s="12" t="s">
        <v>10024</v>
      </c>
      <c r="KP12" s="12" t="s">
        <v>15382</v>
      </c>
      <c r="KT12" s="12" t="s">
        <v>13047</v>
      </c>
      <c r="KV12" s="12" t="s">
        <v>18075</v>
      </c>
      <c r="KZ12" s="12" t="s">
        <v>14419</v>
      </c>
      <c r="LB12" s="12" t="s">
        <v>16311</v>
      </c>
      <c r="LD12" s="12" t="s">
        <v>14485</v>
      </c>
      <c r="LE12" s="12" t="s">
        <v>14445</v>
      </c>
      <c r="LI12" s="13" t="s">
        <v>4695</v>
      </c>
      <c r="LL12" s="12" t="s">
        <v>5561</v>
      </c>
      <c r="LM12" s="12" t="s">
        <v>243</v>
      </c>
      <c r="LO12" s="12" t="s">
        <v>6119</v>
      </c>
      <c r="LR12" s="12" t="s">
        <v>24616</v>
      </c>
      <c r="LU12" s="13" t="s">
        <v>8526</v>
      </c>
      <c r="LV12" s="12" t="s">
        <v>5620</v>
      </c>
      <c r="LW12" s="12" t="s">
        <v>7979</v>
      </c>
      <c r="LZ12" s="13" t="s">
        <v>15819</v>
      </c>
      <c r="MA12" s="12" t="s">
        <v>16014</v>
      </c>
      <c r="MB12" s="12" t="s">
        <v>15891</v>
      </c>
      <c r="MD12" s="12" t="s">
        <v>23924</v>
      </c>
      <c r="MH12" s="12" t="s">
        <v>23426</v>
      </c>
      <c r="MI12" s="12" t="s">
        <v>11044</v>
      </c>
      <c r="MX12" s="12" t="s">
        <v>20500</v>
      </c>
      <c r="MZ12" s="13" t="s">
        <v>19447</v>
      </c>
      <c r="NA12" s="12" t="s">
        <v>19205</v>
      </c>
      <c r="NF12" s="12" t="s">
        <v>18509</v>
      </c>
      <c r="NH12" s="12" t="s">
        <v>24093</v>
      </c>
      <c r="NL12" s="12" t="s">
        <v>24421</v>
      </c>
      <c r="NN12" s="12" t="s">
        <v>24445</v>
      </c>
      <c r="NP12" s="12" t="s">
        <v>23983</v>
      </c>
      <c r="NR12" s="12" t="s">
        <v>24397</v>
      </c>
      <c r="NT12" s="12" t="s">
        <v>24201</v>
      </c>
      <c r="NV12" s="12" t="s">
        <v>24189</v>
      </c>
      <c r="OB12" s="12" t="s">
        <v>24073</v>
      </c>
      <c r="OF12" s="12" t="s">
        <v>24147</v>
      </c>
      <c r="OH12" s="12" t="s">
        <v>24271</v>
      </c>
      <c r="ON12" s="12" t="s">
        <v>24483</v>
      </c>
      <c r="OP12" s="12" t="s">
        <v>24323</v>
      </c>
      <c r="OR12" s="12" t="s">
        <v>23953</v>
      </c>
      <c r="OW12" s="12" t="s">
        <v>16721</v>
      </c>
      <c r="OX12" s="12" t="s">
        <v>16701</v>
      </c>
      <c r="OZ12" s="12" t="s">
        <v>16795</v>
      </c>
      <c r="PA12" s="12" t="s">
        <v>739</v>
      </c>
      <c r="PE12" s="12" t="s">
        <v>18796</v>
      </c>
      <c r="PF12" s="12" t="s">
        <v>18898</v>
      </c>
      <c r="PG12" s="12" t="s">
        <v>18946</v>
      </c>
      <c r="PK12" s="13" t="s">
        <v>17225</v>
      </c>
      <c r="PL12" s="12" t="s">
        <v>17687</v>
      </c>
      <c r="PM12" s="12" t="s">
        <v>17639</v>
      </c>
      <c r="PN12" s="12" t="s">
        <v>17339</v>
      </c>
      <c r="PR12" s="12" t="s">
        <v>18274</v>
      </c>
      <c r="PW12" s="12" t="s">
        <v>21331</v>
      </c>
      <c r="PX12" s="12" t="s">
        <v>21353</v>
      </c>
      <c r="PZ12" s="12" t="s">
        <v>21267</v>
      </c>
      <c r="QA12" s="12" t="s">
        <v>21217</v>
      </c>
      <c r="QC12" s="12" t="s">
        <v>22877</v>
      </c>
      <c r="QF12" s="12" t="s">
        <v>22801</v>
      </c>
      <c r="QG12" s="12" t="s">
        <v>22871</v>
      </c>
      <c r="QJ12" s="12" t="s">
        <v>7407</v>
      </c>
      <c r="QK12" s="12" t="s">
        <v>7504</v>
      </c>
      <c r="QN12" s="12" t="s">
        <v>8834</v>
      </c>
      <c r="QO12" s="13" t="s">
        <v>15259</v>
      </c>
      <c r="QP12" s="12" t="s">
        <v>14813</v>
      </c>
      <c r="QQ12" s="13" t="s">
        <v>8786</v>
      </c>
      <c r="QR12" s="12" t="s">
        <v>15059</v>
      </c>
      <c r="QS12" s="12" t="s">
        <v>14783</v>
      </c>
      <c r="QU12" s="12" t="s">
        <v>8926</v>
      </c>
      <c r="QX12" s="12" t="s">
        <v>2143</v>
      </c>
      <c r="QY12" s="12" t="s">
        <v>2193</v>
      </c>
      <c r="RB12" s="12" t="s">
        <v>2216</v>
      </c>
      <c r="RD12" s="12" t="s">
        <v>21407</v>
      </c>
      <c r="RF12" s="12" t="s">
        <v>16000</v>
      </c>
      <c r="RG12" s="12" t="s">
        <v>21525</v>
      </c>
      <c r="RI12" s="12" t="s">
        <v>18641</v>
      </c>
      <c r="RJ12" s="12" t="s">
        <v>23776</v>
      </c>
      <c r="RK12" s="12" t="s">
        <v>18681</v>
      </c>
      <c r="RL12" s="12" t="s">
        <v>18747</v>
      </c>
      <c r="RM12" s="12" t="s">
        <v>18759</v>
      </c>
      <c r="RN12" s="12" t="s">
        <v>18763</v>
      </c>
      <c r="RP12" s="12" t="s">
        <v>14635</v>
      </c>
      <c r="RQ12" s="12" t="s">
        <v>3240</v>
      </c>
      <c r="RS12" s="12" t="s">
        <v>3138</v>
      </c>
      <c r="RT12" s="12" t="s">
        <v>3180</v>
      </c>
    </row>
    <row r="13" spans="1:489" x14ac:dyDescent="0.2">
      <c r="B13" s="7" t="s">
        <v>3721</v>
      </c>
      <c r="D13" s="13" t="s">
        <v>4346</v>
      </c>
      <c r="J13" s="13" t="s">
        <v>1513</v>
      </c>
      <c r="K13" s="13" t="s">
        <v>1723</v>
      </c>
      <c r="O13" s="13" t="s">
        <v>7234</v>
      </c>
      <c r="S13" s="13" t="s">
        <v>3283</v>
      </c>
      <c r="T13" s="13" t="s">
        <v>10268</v>
      </c>
      <c r="W13" s="13" t="s">
        <v>10525</v>
      </c>
      <c r="X13" s="13" t="s">
        <v>10493</v>
      </c>
      <c r="AD13" s="13" t="s">
        <v>4734</v>
      </c>
      <c r="AG13" s="12" t="s">
        <v>8218</v>
      </c>
      <c r="AH13" s="12" t="s">
        <v>8284</v>
      </c>
      <c r="AK13" s="13" t="s">
        <v>13237</v>
      </c>
      <c r="AN13" s="12" t="s">
        <v>3748</v>
      </c>
      <c r="AO13" s="13" t="s">
        <v>3794</v>
      </c>
      <c r="AP13" s="13" t="s">
        <v>3899</v>
      </c>
      <c r="AR13" s="12" t="s">
        <v>2744</v>
      </c>
      <c r="AS13" s="20" t="s">
        <v>3082</v>
      </c>
      <c r="AT13" s="13" t="s">
        <v>2612</v>
      </c>
      <c r="AV13" s="13" t="s">
        <v>3837</v>
      </c>
      <c r="AW13" s="12" t="s">
        <v>3859</v>
      </c>
      <c r="AY13" s="13" t="s">
        <v>3459</v>
      </c>
      <c r="BB13" s="13" t="s">
        <v>16367</v>
      </c>
      <c r="BD13" s="13" t="s">
        <v>10929</v>
      </c>
      <c r="BE13" s="13" t="s">
        <v>10973</v>
      </c>
      <c r="BF13" s="12" t="s">
        <v>11011</v>
      </c>
      <c r="BJ13" s="13" t="s">
        <v>17894</v>
      </c>
      <c r="BL13" s="13" t="s">
        <v>11741</v>
      </c>
      <c r="BM13" s="13" t="s">
        <v>11311</v>
      </c>
      <c r="BO13" s="12" t="s">
        <v>11107</v>
      </c>
      <c r="BT13" s="13" t="s">
        <v>18116</v>
      </c>
      <c r="BU13" s="13" t="s">
        <v>11547</v>
      </c>
      <c r="BV13" s="12" t="s">
        <v>11940</v>
      </c>
      <c r="BX13" s="12" t="s">
        <v>12270</v>
      </c>
      <c r="BZ13" s="13" t="s">
        <v>18160</v>
      </c>
      <c r="CF13" s="13" t="s">
        <v>11846</v>
      </c>
      <c r="CG13" s="13" t="s">
        <v>13461</v>
      </c>
      <c r="CH13" s="13" t="s">
        <v>13567</v>
      </c>
      <c r="CO13" s="13" t="s">
        <v>8325</v>
      </c>
      <c r="CP13" s="13" t="s">
        <v>8373</v>
      </c>
      <c r="CQ13" s="13" t="s">
        <v>8395</v>
      </c>
      <c r="CR13" s="13" t="s">
        <v>18224</v>
      </c>
      <c r="CW13" s="13" t="s">
        <v>9560</v>
      </c>
      <c r="CX13" s="12" t="s">
        <v>9838</v>
      </c>
      <c r="DB13" s="12" t="s">
        <v>5501</v>
      </c>
      <c r="DC13" s="13" t="s">
        <v>4561</v>
      </c>
      <c r="DD13" s="13" t="s">
        <v>4455</v>
      </c>
      <c r="DE13" s="13" t="s">
        <v>208</v>
      </c>
      <c r="DI13" s="13" t="s">
        <v>6773</v>
      </c>
      <c r="DJ13" s="13" t="s">
        <v>5951</v>
      </c>
      <c r="DK13" s="13" t="s">
        <v>5803</v>
      </c>
      <c r="DL13" s="12" t="s">
        <v>857</v>
      </c>
      <c r="DM13" s="13" t="s">
        <v>534</v>
      </c>
      <c r="DQ13" s="13" t="s">
        <v>19735</v>
      </c>
      <c r="DR13" s="13" t="s">
        <v>19783</v>
      </c>
      <c r="DU13" s="13" t="s">
        <v>4610</v>
      </c>
      <c r="DV13" s="13" t="s">
        <v>16401</v>
      </c>
      <c r="DZ13" s="12" t="s">
        <v>17826</v>
      </c>
      <c r="EB13" s="13" t="s">
        <v>23533</v>
      </c>
      <c r="ED13" s="13" t="s">
        <v>4115</v>
      </c>
      <c r="EF13" s="13" t="s">
        <v>2882</v>
      </c>
      <c r="EG13" s="13" t="s">
        <v>2331</v>
      </c>
      <c r="EK13" s="12" t="s">
        <v>18354</v>
      </c>
      <c r="EN13" s="13" t="s">
        <v>8709</v>
      </c>
      <c r="EO13" s="13" t="s">
        <v>8597</v>
      </c>
      <c r="EQ13" s="13" t="s">
        <v>21134</v>
      </c>
      <c r="ER13" s="13" t="s">
        <v>20983</v>
      </c>
      <c r="EU13" s="12" t="s">
        <v>2459</v>
      </c>
      <c r="EW13" s="13" t="s">
        <v>23524</v>
      </c>
      <c r="EY13" s="13" t="s">
        <v>14731</v>
      </c>
      <c r="EZ13" s="13" t="s">
        <v>23464</v>
      </c>
      <c r="FB13" s="13" t="s">
        <v>23380</v>
      </c>
      <c r="FD13" s="13" t="s">
        <v>8440</v>
      </c>
      <c r="FE13" s="13" t="s">
        <v>23332</v>
      </c>
      <c r="FH13" s="13" t="s">
        <v>15284</v>
      </c>
      <c r="FJ13" s="13" t="s">
        <v>3398</v>
      </c>
      <c r="FL13" s="13" t="s">
        <v>2281</v>
      </c>
      <c r="FN13" s="13" t="s">
        <v>2291</v>
      </c>
      <c r="FP13" s="12" t="s">
        <v>7849</v>
      </c>
      <c r="FS13" s="13" t="s">
        <v>13079</v>
      </c>
      <c r="FW13" s="12" t="s">
        <v>20152</v>
      </c>
      <c r="FX13" s="13" t="s">
        <v>19153</v>
      </c>
      <c r="FZ13" s="13" t="s">
        <v>19816</v>
      </c>
      <c r="GA13" s="13" t="s">
        <v>19914</v>
      </c>
      <c r="GE13" s="13" t="s">
        <v>6783</v>
      </c>
      <c r="GG13" s="13" t="s">
        <v>340</v>
      </c>
      <c r="GH13" s="13" t="s">
        <v>290</v>
      </c>
      <c r="GJ13" s="13" t="s">
        <v>23627</v>
      </c>
      <c r="GK13" s="13" t="s">
        <v>23581</v>
      </c>
      <c r="GN13" s="12" t="s">
        <v>16113</v>
      </c>
      <c r="GW13" s="13" t="s">
        <v>22037</v>
      </c>
      <c r="HB13" s="13" t="s">
        <v>19193</v>
      </c>
      <c r="HE13" s="12" t="s">
        <v>21919</v>
      </c>
      <c r="HG13" s="13" t="s">
        <v>22303</v>
      </c>
      <c r="HM13" s="13" t="s">
        <v>16591</v>
      </c>
      <c r="HO13" s="12" t="s">
        <v>23671</v>
      </c>
      <c r="HP13" s="13" t="s">
        <v>22602</v>
      </c>
      <c r="HR13" s="13" t="s">
        <v>21653</v>
      </c>
      <c r="HZ13" s="13" t="s">
        <v>20730</v>
      </c>
      <c r="IC13" s="13" t="s">
        <v>81</v>
      </c>
      <c r="IH13" s="13" t="s">
        <v>4047</v>
      </c>
      <c r="II13" s="13" t="s">
        <v>7334</v>
      </c>
      <c r="IK13" s="13" t="s">
        <v>160</v>
      </c>
      <c r="IO13" s="13" t="s">
        <v>10655</v>
      </c>
      <c r="IP13" s="13" t="s">
        <v>15504</v>
      </c>
      <c r="IQ13" s="13" t="s">
        <v>15576</v>
      </c>
      <c r="IT13" s="13" t="s">
        <v>19262</v>
      </c>
      <c r="IX13" s="13" t="s">
        <v>10579</v>
      </c>
      <c r="IY13" s="13" t="s">
        <v>13423</v>
      </c>
      <c r="JB13" s="13" t="s">
        <v>3544</v>
      </c>
      <c r="JC13" s="13" t="s">
        <v>3602</v>
      </c>
      <c r="JE13" s="13" t="s">
        <v>7812</v>
      </c>
      <c r="JF13" s="13" t="s">
        <v>7766</v>
      </c>
      <c r="JI13" s="13" t="s">
        <v>1156</v>
      </c>
      <c r="JL13" s="13" t="s">
        <v>1966</v>
      </c>
      <c r="JM13" s="13" t="s">
        <v>1880</v>
      </c>
      <c r="JR13" s="13" t="s">
        <v>9392</v>
      </c>
      <c r="JV13" s="13" t="s">
        <v>9442</v>
      </c>
      <c r="JZ13" s="12" t="s">
        <v>20403</v>
      </c>
      <c r="KA13" s="12" t="s">
        <v>20209</v>
      </c>
      <c r="KD13" s="12" t="s">
        <v>22967</v>
      </c>
      <c r="KE13" s="12" t="s">
        <v>23021</v>
      </c>
      <c r="KG13" s="13" t="s">
        <v>22997</v>
      </c>
      <c r="KM13" s="12" t="s">
        <v>15410</v>
      </c>
      <c r="KN13" s="13" t="s">
        <v>15314</v>
      </c>
      <c r="KO13" s="13" t="s">
        <v>10026</v>
      </c>
      <c r="KP13" s="13" t="s">
        <v>15384</v>
      </c>
      <c r="KT13" s="12" t="s">
        <v>13051</v>
      </c>
      <c r="KV13" s="13" t="s">
        <v>18077</v>
      </c>
      <c r="KZ13" s="13" t="s">
        <v>14421</v>
      </c>
      <c r="LB13" s="13" t="s">
        <v>16313</v>
      </c>
      <c r="LD13" s="13" t="s">
        <v>14487</v>
      </c>
      <c r="LE13" s="13" t="s">
        <v>14447</v>
      </c>
      <c r="LI13" s="12" t="s">
        <v>4697</v>
      </c>
      <c r="LL13" s="12" t="s">
        <v>5581</v>
      </c>
      <c r="LM13" s="13" t="s">
        <v>245</v>
      </c>
      <c r="LO13" s="13" t="s">
        <v>6121</v>
      </c>
      <c r="LR13" s="13" t="s">
        <v>24618</v>
      </c>
      <c r="LU13" s="12" t="s">
        <v>8538</v>
      </c>
      <c r="LV13" s="13" t="s">
        <v>5622</v>
      </c>
      <c r="LW13" s="13" t="s">
        <v>7981</v>
      </c>
      <c r="LZ13" s="12" t="s">
        <v>15809</v>
      </c>
      <c r="MA13" s="13" t="s">
        <v>16016</v>
      </c>
      <c r="MB13" s="13" t="s">
        <v>15893</v>
      </c>
      <c r="MD13" s="13" t="s">
        <v>23926</v>
      </c>
      <c r="MH13" s="13" t="s">
        <v>23428</v>
      </c>
      <c r="MI13" s="13" t="s">
        <v>11046</v>
      </c>
      <c r="MZ13" s="12" t="s">
        <v>19451</v>
      </c>
      <c r="NA13" s="13" t="s">
        <v>23240</v>
      </c>
      <c r="NF13" s="13" t="s">
        <v>18517</v>
      </c>
      <c r="NH13" s="13" t="s">
        <v>24095</v>
      </c>
      <c r="NL13" s="13" t="s">
        <v>24423</v>
      </c>
      <c r="NN13" s="13" t="s">
        <v>24447</v>
      </c>
      <c r="NP13" s="13" t="s">
        <v>23985</v>
      </c>
      <c r="NR13" s="13" t="s">
        <v>24399</v>
      </c>
      <c r="NT13" s="13" t="s">
        <v>24203</v>
      </c>
      <c r="NV13" s="13" t="s">
        <v>24197</v>
      </c>
      <c r="OF13" s="13" t="s">
        <v>24149</v>
      </c>
      <c r="OH13" s="13" t="s">
        <v>24273</v>
      </c>
      <c r="ON13" s="13" t="s">
        <v>24485</v>
      </c>
      <c r="OP13" s="13" t="s">
        <v>24341</v>
      </c>
      <c r="OR13" s="13" t="s">
        <v>23955</v>
      </c>
      <c r="OW13" s="13" t="s">
        <v>16723</v>
      </c>
      <c r="OX13" s="13" t="s">
        <v>16703</v>
      </c>
      <c r="OZ13" s="13" t="s">
        <v>16797</v>
      </c>
      <c r="PA13" s="13" t="s">
        <v>741</v>
      </c>
      <c r="PE13" s="13" t="s">
        <v>18798</v>
      </c>
      <c r="PF13" s="13" t="s">
        <v>18900</v>
      </c>
      <c r="PG13" s="13" t="s">
        <v>18948</v>
      </c>
      <c r="PK13" s="12" t="s">
        <v>17227</v>
      </c>
      <c r="PL13" s="13" t="s">
        <v>17689</v>
      </c>
      <c r="PM13" s="13" t="s">
        <v>17641</v>
      </c>
      <c r="PN13" s="13" t="s">
        <v>17341</v>
      </c>
      <c r="PR13" s="13" t="s">
        <v>18276</v>
      </c>
      <c r="PX13" s="13" t="s">
        <v>21355</v>
      </c>
      <c r="PZ13" s="13" t="s">
        <v>21269</v>
      </c>
      <c r="QA13" s="13" t="s">
        <v>21219</v>
      </c>
      <c r="QC13" s="12" t="s">
        <v>22881</v>
      </c>
      <c r="QF13" s="13" t="s">
        <v>22803</v>
      </c>
      <c r="QG13" s="13" t="s">
        <v>7</v>
      </c>
      <c r="QJ13" s="13" t="s">
        <v>7409</v>
      </c>
      <c r="QK13" s="13" t="s">
        <v>7506</v>
      </c>
      <c r="QN13" s="13" t="s">
        <v>8838</v>
      </c>
      <c r="QO13" s="12" t="s">
        <v>15261</v>
      </c>
      <c r="QP13" s="13" t="s">
        <v>14815</v>
      </c>
      <c r="QQ13" s="12" t="s">
        <v>8788</v>
      </c>
      <c r="QR13" s="13" t="s">
        <v>15061</v>
      </c>
      <c r="QS13" s="13" t="s">
        <v>14787</v>
      </c>
      <c r="QU13" s="13" t="s">
        <v>8928</v>
      </c>
      <c r="QX13" s="13" t="s">
        <v>2145</v>
      </c>
      <c r="QY13" s="13" t="s">
        <v>2195</v>
      </c>
      <c r="RB13" s="13" t="s">
        <v>2218</v>
      </c>
      <c r="RD13" s="13" t="s">
        <v>21409</v>
      </c>
      <c r="RF13" s="13" t="s">
        <v>16002</v>
      </c>
      <c r="RG13" s="13" t="s">
        <v>21527</v>
      </c>
      <c r="RI13" s="13" t="s">
        <v>18643</v>
      </c>
      <c r="RK13" s="13" t="s">
        <v>18683</v>
      </c>
      <c r="RL13" s="13" t="s">
        <v>18749</v>
      </c>
      <c r="RN13" s="13" t="s">
        <v>18765</v>
      </c>
      <c r="RP13" s="13" t="s">
        <v>14637</v>
      </c>
      <c r="RQ13" s="13" t="s">
        <v>23528</v>
      </c>
      <c r="RS13" s="13" t="s">
        <v>3140</v>
      </c>
      <c r="RT13" s="13" t="s">
        <v>3182</v>
      </c>
    </row>
    <row r="14" spans="1:489" x14ac:dyDescent="0.2">
      <c r="B14" s="7" t="s">
        <v>2583</v>
      </c>
      <c r="D14" s="12" t="s">
        <v>4348</v>
      </c>
      <c r="J14" s="12" t="s">
        <v>1515</v>
      </c>
      <c r="K14" s="12" t="s">
        <v>1725</v>
      </c>
      <c r="O14" s="12" t="s">
        <v>7236</v>
      </c>
      <c r="S14" s="12" t="s">
        <v>3285</v>
      </c>
      <c r="T14" s="13" t="s">
        <v>10278</v>
      </c>
      <c r="W14" s="12" t="s">
        <v>10527</v>
      </c>
      <c r="X14" s="12" t="s">
        <v>10495</v>
      </c>
      <c r="AD14" s="12" t="s">
        <v>4736</v>
      </c>
      <c r="AG14" s="13" t="s">
        <v>7996</v>
      </c>
      <c r="AH14" s="13" t="s">
        <v>8286</v>
      </c>
      <c r="AK14" s="13" t="s">
        <v>10356</v>
      </c>
      <c r="AN14" s="12" t="s">
        <v>3883</v>
      </c>
      <c r="AO14" s="12" t="s">
        <v>3796</v>
      </c>
      <c r="AP14" s="12" t="s">
        <v>3903</v>
      </c>
      <c r="AR14" s="13" t="s">
        <v>2746</v>
      </c>
      <c r="AS14" s="21" t="s">
        <v>3090</v>
      </c>
      <c r="AT14" s="12" t="s">
        <v>2614</v>
      </c>
      <c r="AW14" s="13" t="s">
        <v>3861</v>
      </c>
      <c r="AY14" s="12" t="s">
        <v>3461</v>
      </c>
      <c r="BB14" s="12" t="s">
        <v>16369</v>
      </c>
      <c r="BD14" s="12" t="s">
        <v>10931</v>
      </c>
      <c r="BE14" s="12" t="s">
        <v>10975</v>
      </c>
      <c r="BF14" s="13" t="s">
        <v>11013</v>
      </c>
      <c r="BJ14" s="12" t="s">
        <v>17896</v>
      </c>
      <c r="BL14" s="12" t="s">
        <v>11743</v>
      </c>
      <c r="BM14" s="12" t="s">
        <v>11313</v>
      </c>
      <c r="BO14" s="13" t="s">
        <v>11109</v>
      </c>
      <c r="BT14" s="12" t="s">
        <v>18118</v>
      </c>
      <c r="BU14" s="12" t="s">
        <v>11549</v>
      </c>
      <c r="BV14" s="13" t="s">
        <v>11942</v>
      </c>
      <c r="BX14" s="12" t="s">
        <v>12274</v>
      </c>
      <c r="BZ14" s="12" t="s">
        <v>18162</v>
      </c>
      <c r="CF14" s="12" t="s">
        <v>11848</v>
      </c>
      <c r="CG14" s="12" t="s">
        <v>13463</v>
      </c>
      <c r="CH14" s="12" t="s">
        <v>13569</v>
      </c>
      <c r="CO14" s="12" t="s">
        <v>8327</v>
      </c>
      <c r="CQ14" s="12" t="s">
        <v>8397</v>
      </c>
      <c r="CW14" s="12" t="s">
        <v>9562</v>
      </c>
      <c r="CX14" s="12" t="s">
        <v>10218</v>
      </c>
      <c r="DB14" s="13" t="s">
        <v>5531</v>
      </c>
      <c r="DC14" s="12" t="s">
        <v>4563</v>
      </c>
      <c r="DD14" s="12" t="s">
        <v>4457</v>
      </c>
      <c r="DE14" s="12" t="s">
        <v>210</v>
      </c>
      <c r="DI14" s="13" t="s">
        <v>5706</v>
      </c>
      <c r="DJ14" s="12" t="s">
        <v>5953</v>
      </c>
      <c r="DK14" s="12" t="s">
        <v>5805</v>
      </c>
      <c r="DL14" s="13" t="s">
        <v>859</v>
      </c>
      <c r="DM14" s="12" t="s">
        <v>536</v>
      </c>
      <c r="DQ14" s="12" t="s">
        <v>19737</v>
      </c>
      <c r="DR14" s="12" t="s">
        <v>19785</v>
      </c>
      <c r="DU14" s="12" t="s">
        <v>4612</v>
      </c>
      <c r="DV14" s="12" t="s">
        <v>16403</v>
      </c>
      <c r="DZ14" s="13" t="s">
        <v>17808</v>
      </c>
      <c r="EB14" s="12" t="s">
        <v>23534</v>
      </c>
      <c r="ED14" s="12" t="s">
        <v>4117</v>
      </c>
      <c r="EF14" s="12" t="s">
        <v>2884</v>
      </c>
      <c r="EG14" s="12" t="s">
        <v>2333</v>
      </c>
      <c r="EK14" s="13" t="s">
        <v>18356</v>
      </c>
      <c r="EN14" s="12" t="s">
        <v>8711</v>
      </c>
      <c r="EO14" s="12" t="s">
        <v>8599</v>
      </c>
      <c r="EQ14" s="12" t="s">
        <v>21136</v>
      </c>
      <c r="ER14" s="12" t="s">
        <v>20985</v>
      </c>
      <c r="EU14" s="13" t="s">
        <v>2461</v>
      </c>
      <c r="EW14" s="12" t="s">
        <v>23526</v>
      </c>
      <c r="EY14" s="12" t="s">
        <v>14733</v>
      </c>
      <c r="EZ14" s="12" t="s">
        <v>23466</v>
      </c>
      <c r="FB14" s="12" t="s">
        <v>23382</v>
      </c>
      <c r="FD14" s="12" t="s">
        <v>8442</v>
      </c>
      <c r="FE14" s="12" t="s">
        <v>23334</v>
      </c>
      <c r="FH14" s="12" t="s">
        <v>15286</v>
      </c>
      <c r="FJ14" s="12" t="s">
        <v>3400</v>
      </c>
      <c r="FL14" s="12" t="s">
        <v>2283</v>
      </c>
      <c r="FN14" s="12" t="s">
        <v>2293</v>
      </c>
      <c r="FP14" s="13" t="s">
        <v>7851</v>
      </c>
      <c r="FS14" s="12" t="s">
        <v>17994</v>
      </c>
      <c r="FW14" s="13" t="s">
        <v>20154</v>
      </c>
      <c r="FX14" s="12" t="s">
        <v>19155</v>
      </c>
      <c r="FZ14" s="12" t="s">
        <v>19818</v>
      </c>
      <c r="GA14" s="12" t="s">
        <v>19916</v>
      </c>
      <c r="GE14" s="12" t="s">
        <v>6785</v>
      </c>
      <c r="GG14" s="12" t="s">
        <v>342</v>
      </c>
      <c r="GH14" s="12" t="s">
        <v>292</v>
      </c>
      <c r="GJ14" s="12" t="s">
        <v>23621</v>
      </c>
      <c r="GK14" s="12" t="s">
        <v>23583</v>
      </c>
      <c r="GN14" s="13" t="s">
        <v>16115</v>
      </c>
      <c r="GW14" s="12" t="s">
        <v>22039</v>
      </c>
      <c r="HB14" s="12" t="s">
        <v>20425</v>
      </c>
      <c r="HE14" s="13" t="s">
        <v>21921</v>
      </c>
      <c r="HG14" s="12" t="s">
        <v>22305</v>
      </c>
      <c r="HM14" s="12" t="s">
        <v>16593</v>
      </c>
      <c r="HO14" s="13" t="s">
        <v>23673</v>
      </c>
      <c r="HP14" s="12" t="s">
        <v>22604</v>
      </c>
      <c r="HR14" s="12" t="s">
        <v>21655</v>
      </c>
      <c r="HZ14" s="12" t="s">
        <v>20732</v>
      </c>
      <c r="IC14" s="12" t="s">
        <v>83</v>
      </c>
      <c r="IH14" s="12" t="s">
        <v>4049</v>
      </c>
      <c r="II14" s="12" t="s">
        <v>7336</v>
      </c>
      <c r="IK14" s="13" t="s">
        <v>4416</v>
      </c>
      <c r="IO14" s="12" t="s">
        <v>10657</v>
      </c>
      <c r="IP14" s="12" t="s">
        <v>15506</v>
      </c>
      <c r="IQ14" s="12" t="s">
        <v>15578</v>
      </c>
      <c r="IT14" s="12" t="s">
        <v>19264</v>
      </c>
      <c r="IX14" s="12" t="s">
        <v>10581</v>
      </c>
      <c r="IY14" s="12" t="s">
        <v>13425</v>
      </c>
      <c r="JB14" s="12" t="s">
        <v>3546</v>
      </c>
      <c r="JC14" s="12" t="s">
        <v>3604</v>
      </c>
      <c r="JE14" s="12" t="s">
        <v>7814</v>
      </c>
      <c r="JF14" s="12" t="s">
        <v>7768</v>
      </c>
      <c r="JI14" s="12" t="s">
        <v>1158</v>
      </c>
      <c r="JL14" s="12" t="s">
        <v>1968</v>
      </c>
      <c r="JM14" s="12" t="s">
        <v>1882</v>
      </c>
      <c r="JR14" s="12" t="s">
        <v>9394</v>
      </c>
      <c r="JV14" s="13" t="s">
        <v>9236</v>
      </c>
      <c r="JZ14" s="13" t="s">
        <v>20423</v>
      </c>
      <c r="KA14" s="13" t="s">
        <v>20211</v>
      </c>
      <c r="KE14" s="13" t="s">
        <v>23023</v>
      </c>
      <c r="KG14" s="12" t="s">
        <v>22999</v>
      </c>
      <c r="KM14" s="13" t="s">
        <v>15412</v>
      </c>
      <c r="KO14" s="12" t="s">
        <v>10028</v>
      </c>
      <c r="KP14" s="12" t="s">
        <v>15386</v>
      </c>
      <c r="KT14" s="12" t="s">
        <v>13065</v>
      </c>
      <c r="KV14" s="12" t="s">
        <v>18079</v>
      </c>
      <c r="KZ14" s="12" t="s">
        <v>14423</v>
      </c>
      <c r="LB14" s="12" t="s">
        <v>16315</v>
      </c>
      <c r="LD14" s="12" t="s">
        <v>14489</v>
      </c>
      <c r="LE14" s="12" t="s">
        <v>14449</v>
      </c>
      <c r="LI14" s="13" t="s">
        <v>4699</v>
      </c>
      <c r="LL14" s="13" t="s">
        <v>5591</v>
      </c>
      <c r="LM14" s="12" t="s">
        <v>247</v>
      </c>
      <c r="LO14" s="12" t="s">
        <v>6123</v>
      </c>
      <c r="LR14" s="12" t="s">
        <v>24620</v>
      </c>
      <c r="LU14" s="13" t="s">
        <v>8544</v>
      </c>
      <c r="LV14" s="12" t="s">
        <v>5624</v>
      </c>
      <c r="LZ14" s="13" t="s">
        <v>15811</v>
      </c>
      <c r="MA14" s="12" t="s">
        <v>16018</v>
      </c>
      <c r="MB14" s="12" t="s">
        <v>15895</v>
      </c>
      <c r="MD14" s="12" t="s">
        <v>23928</v>
      </c>
      <c r="MH14" s="12" t="s">
        <v>23430</v>
      </c>
      <c r="MI14" s="12" t="s">
        <v>11048</v>
      </c>
      <c r="MZ14" s="12" t="s">
        <v>19485</v>
      </c>
      <c r="NA14" s="13" t="s">
        <v>23244</v>
      </c>
      <c r="NF14" s="12" t="s">
        <v>18519</v>
      </c>
      <c r="NH14" s="12" t="s">
        <v>24097</v>
      </c>
      <c r="NL14" s="12" t="s">
        <v>24425</v>
      </c>
      <c r="NN14" s="12" t="s">
        <v>24449</v>
      </c>
      <c r="NP14" s="12" t="s">
        <v>23987</v>
      </c>
      <c r="NR14" s="12" t="s">
        <v>24401</v>
      </c>
      <c r="NT14" s="12" t="s">
        <v>24207</v>
      </c>
      <c r="NV14" s="12" t="s">
        <v>24205</v>
      </c>
      <c r="OF14" s="12" t="s">
        <v>24151</v>
      </c>
      <c r="OH14" s="12" t="s">
        <v>24275</v>
      </c>
      <c r="ON14" s="12" t="s">
        <v>24487</v>
      </c>
      <c r="OP14" s="12" t="s">
        <v>24343</v>
      </c>
      <c r="OR14" s="12" t="s">
        <v>23957</v>
      </c>
      <c r="OW14" s="12" t="s">
        <v>16725</v>
      </c>
      <c r="OX14" s="12" t="s">
        <v>16757</v>
      </c>
      <c r="OZ14" s="12" t="s">
        <v>16799</v>
      </c>
      <c r="PA14" s="12" t="s">
        <v>743</v>
      </c>
      <c r="PE14" s="12" t="s">
        <v>18800</v>
      </c>
      <c r="PF14" s="12" t="s">
        <v>18902</v>
      </c>
      <c r="PG14" s="12" t="s">
        <v>18950</v>
      </c>
      <c r="PK14" s="13" t="s">
        <v>17229</v>
      </c>
      <c r="PL14" s="12" t="s">
        <v>17691</v>
      </c>
      <c r="PM14" s="12" t="s">
        <v>17643</v>
      </c>
      <c r="PN14" s="12" t="s">
        <v>17343</v>
      </c>
      <c r="PR14" s="12" t="s">
        <v>18278</v>
      </c>
      <c r="PX14" s="12" t="s">
        <v>21357</v>
      </c>
      <c r="PZ14" s="12" t="s">
        <v>21271</v>
      </c>
      <c r="QA14" s="12" t="s">
        <v>21221</v>
      </c>
      <c r="QC14" s="12" t="s">
        <v>22885</v>
      </c>
      <c r="QF14" s="12" t="s">
        <v>22805</v>
      </c>
      <c r="QJ14" s="12" t="s">
        <v>7411</v>
      </c>
      <c r="QK14" s="12" t="s">
        <v>7521</v>
      </c>
      <c r="QN14" s="12" t="s">
        <v>8886</v>
      </c>
      <c r="QO14" s="13" t="s">
        <v>8878</v>
      </c>
      <c r="QP14" s="12" t="s">
        <v>14817</v>
      </c>
      <c r="QQ14" s="13" t="s">
        <v>8790</v>
      </c>
      <c r="QR14" s="12" t="s">
        <v>15063</v>
      </c>
      <c r="QS14" s="12" t="s">
        <v>14789</v>
      </c>
      <c r="QU14" s="12" t="s">
        <v>8930</v>
      </c>
      <c r="QX14" s="12" t="s">
        <v>2147</v>
      </c>
      <c r="QY14" s="13" t="s">
        <v>2167</v>
      </c>
      <c r="RB14" s="12" t="s">
        <v>2220</v>
      </c>
      <c r="RD14" s="12" t="s">
        <v>21411</v>
      </c>
      <c r="RF14" s="12" t="s">
        <v>16004</v>
      </c>
      <c r="RG14" s="12" t="s">
        <v>21529</v>
      </c>
      <c r="RI14" s="12" t="s">
        <v>18645</v>
      </c>
      <c r="RK14" s="12" t="s">
        <v>18685</v>
      </c>
      <c r="RL14" s="12" t="s">
        <v>18751</v>
      </c>
      <c r="RN14" s="12" t="s">
        <v>18767</v>
      </c>
      <c r="RP14" s="12" t="s">
        <v>14639</v>
      </c>
      <c r="RS14" s="12" t="s">
        <v>3142</v>
      </c>
      <c r="RT14" s="12" t="s">
        <v>3184</v>
      </c>
    </row>
    <row r="15" spans="1:489" x14ac:dyDescent="0.2">
      <c r="B15" s="7" t="s">
        <v>3816</v>
      </c>
      <c r="D15" s="13" t="s">
        <v>4350</v>
      </c>
      <c r="J15" s="13" t="s">
        <v>1517</v>
      </c>
      <c r="O15" s="13" t="s">
        <v>7238</v>
      </c>
      <c r="S15" s="13" t="s">
        <v>3287</v>
      </c>
      <c r="T15" s="12" t="s">
        <v>10280</v>
      </c>
      <c r="X15" s="13" t="s">
        <v>10497</v>
      </c>
      <c r="AD15" s="13" t="s">
        <v>4738</v>
      </c>
      <c r="AG15" s="13" t="s">
        <v>8066</v>
      </c>
      <c r="AH15" s="12" t="s">
        <v>8288</v>
      </c>
      <c r="AK15" s="13" t="s">
        <v>10360</v>
      </c>
      <c r="AN15" s="13" t="s">
        <v>3885</v>
      </c>
      <c r="AO15" s="13" t="s">
        <v>3800</v>
      </c>
      <c r="AP15" s="13" t="s">
        <v>3909</v>
      </c>
      <c r="AR15" s="12" t="s">
        <v>2748</v>
      </c>
      <c r="AS15" s="20" t="s">
        <v>3098</v>
      </c>
      <c r="AT15" s="13" t="s">
        <v>3040</v>
      </c>
      <c r="AW15" s="12" t="s">
        <v>3863</v>
      </c>
      <c r="AY15" s="13" t="s">
        <v>3463</v>
      </c>
      <c r="BB15" s="13" t="s">
        <v>16371</v>
      </c>
      <c r="BD15" s="13" t="s">
        <v>10933</v>
      </c>
      <c r="BF15" s="12" t="s">
        <v>11015</v>
      </c>
      <c r="BJ15" s="13" t="s">
        <v>17898</v>
      </c>
      <c r="BL15" s="13" t="s">
        <v>11747</v>
      </c>
      <c r="BM15" s="13" t="s">
        <v>11315</v>
      </c>
      <c r="BO15" s="13" t="s">
        <v>11113</v>
      </c>
      <c r="BT15" s="13" t="s">
        <v>18122</v>
      </c>
      <c r="BU15" s="13" t="s">
        <v>11551</v>
      </c>
      <c r="BV15" s="12" t="s">
        <v>11944</v>
      </c>
      <c r="BX15" s="13" t="s">
        <v>12276</v>
      </c>
      <c r="BZ15" s="13" t="s">
        <v>18164</v>
      </c>
      <c r="CF15" s="13" t="s">
        <v>11850</v>
      </c>
      <c r="CG15" s="13" t="s">
        <v>13465</v>
      </c>
      <c r="CH15" s="13" t="s">
        <v>13571</v>
      </c>
      <c r="CO15" s="13" t="s">
        <v>8329</v>
      </c>
      <c r="CQ15" s="13" t="s">
        <v>8399</v>
      </c>
      <c r="CW15" s="13" t="s">
        <v>9564</v>
      </c>
      <c r="CX15" s="13" t="s">
        <v>9840</v>
      </c>
      <c r="DB15" s="13" t="s">
        <v>23764</v>
      </c>
      <c r="DC15" s="13" t="s">
        <v>4565</v>
      </c>
      <c r="DD15" s="13" t="s">
        <v>4459</v>
      </c>
      <c r="DE15" s="13" t="s">
        <v>212</v>
      </c>
      <c r="DI15" s="13" t="s">
        <v>5710</v>
      </c>
      <c r="DJ15" s="13" t="s">
        <v>5955</v>
      </c>
      <c r="DK15" s="13" t="s">
        <v>5807</v>
      </c>
      <c r="DL15" s="12" t="s">
        <v>872</v>
      </c>
      <c r="DM15" s="13" t="s">
        <v>538</v>
      </c>
      <c r="DQ15" s="13" t="s">
        <v>19739</v>
      </c>
      <c r="DR15" s="13" t="s">
        <v>19787</v>
      </c>
      <c r="DU15" s="13" t="s">
        <v>4614</v>
      </c>
      <c r="DV15" s="13" t="s">
        <v>16413</v>
      </c>
      <c r="DZ15" s="13" t="s">
        <v>17792</v>
      </c>
      <c r="EB15" s="13" t="s">
        <v>23535</v>
      </c>
      <c r="ED15" s="13" t="s">
        <v>4119</v>
      </c>
      <c r="EF15" s="13" t="s">
        <v>2802</v>
      </c>
      <c r="EG15" s="13" t="s">
        <v>2335</v>
      </c>
      <c r="EK15" s="12" t="s">
        <v>18358</v>
      </c>
      <c r="EN15" s="13" t="s">
        <v>8713</v>
      </c>
      <c r="EO15" s="13" t="s">
        <v>8603</v>
      </c>
      <c r="EQ15" s="13" t="s">
        <v>21138</v>
      </c>
      <c r="ER15" s="13" t="s">
        <v>20987</v>
      </c>
      <c r="EU15" s="12" t="s">
        <v>2463</v>
      </c>
      <c r="EY15" s="13" t="s">
        <v>14735</v>
      </c>
      <c r="EZ15" s="13" t="s">
        <v>23468</v>
      </c>
      <c r="FD15" s="13" t="s">
        <v>8444</v>
      </c>
      <c r="FE15" s="13" t="s">
        <v>23348</v>
      </c>
      <c r="FH15" s="13" t="s">
        <v>15288</v>
      </c>
      <c r="FJ15" s="13" t="s">
        <v>3402</v>
      </c>
      <c r="FL15" s="12" t="s">
        <v>23569</v>
      </c>
      <c r="FN15" s="13" t="s">
        <v>2295</v>
      </c>
      <c r="FP15" s="13" t="s">
        <v>7855</v>
      </c>
      <c r="FS15" s="13" t="s">
        <v>17996</v>
      </c>
      <c r="FW15" s="12" t="s">
        <v>20160</v>
      </c>
      <c r="FX15" s="13" t="s">
        <v>19157</v>
      </c>
      <c r="FZ15" s="13" t="s">
        <v>19820</v>
      </c>
      <c r="GA15" s="13" t="s">
        <v>19918</v>
      </c>
      <c r="GE15" s="13" t="s">
        <v>13367</v>
      </c>
      <c r="GG15" s="13" t="s">
        <v>344</v>
      </c>
      <c r="GH15" s="13" t="s">
        <v>294</v>
      </c>
      <c r="GJ15" s="13" t="s">
        <v>23600</v>
      </c>
      <c r="GK15" s="13" t="s">
        <v>23585</v>
      </c>
      <c r="GN15" s="12" t="s">
        <v>16117</v>
      </c>
      <c r="GW15" s="13" t="s">
        <v>22041</v>
      </c>
      <c r="HB15" s="13" t="s">
        <v>20427</v>
      </c>
      <c r="HE15" s="12" t="s">
        <v>21923</v>
      </c>
      <c r="HG15" s="13" t="s">
        <v>22307</v>
      </c>
      <c r="HM15" s="13" t="s">
        <v>16595</v>
      </c>
      <c r="HO15" s="12" t="s">
        <v>23675</v>
      </c>
      <c r="HP15" s="12" t="s">
        <v>22608</v>
      </c>
      <c r="HR15" s="13" t="s">
        <v>21657</v>
      </c>
      <c r="HZ15" s="13" t="s">
        <v>20734</v>
      </c>
      <c r="IC15" s="13" t="s">
        <v>85</v>
      </c>
      <c r="IH15" s="13" t="s">
        <v>4051</v>
      </c>
      <c r="II15" s="13" t="s">
        <v>7338</v>
      </c>
      <c r="IK15" s="12" t="s">
        <v>4418</v>
      </c>
      <c r="IO15" s="13" t="s">
        <v>10659</v>
      </c>
      <c r="IP15" s="13" t="s">
        <v>15508</v>
      </c>
      <c r="IQ15" s="13" t="s">
        <v>15580</v>
      </c>
      <c r="IT15" s="13" t="s">
        <v>19266</v>
      </c>
      <c r="IX15" s="13" t="s">
        <v>10583</v>
      </c>
      <c r="IY15" s="13" t="s">
        <v>13427</v>
      </c>
      <c r="JB15" s="13" t="s">
        <v>3548</v>
      </c>
      <c r="JC15" s="13" t="s">
        <v>3606</v>
      </c>
      <c r="JE15" s="13" t="s">
        <v>7816</v>
      </c>
      <c r="JF15" s="13" t="s">
        <v>7770</v>
      </c>
      <c r="JI15" s="13" t="s">
        <v>1160</v>
      </c>
      <c r="JL15" s="13" t="s">
        <v>1970</v>
      </c>
      <c r="JM15" s="13" t="s">
        <v>1884</v>
      </c>
      <c r="JR15" s="13" t="s">
        <v>9396</v>
      </c>
      <c r="JV15" s="12" t="s">
        <v>9238</v>
      </c>
      <c r="JZ15" s="13" t="s">
        <v>23268</v>
      </c>
      <c r="KA15" s="12" t="s">
        <v>20213</v>
      </c>
      <c r="KE15" s="12" t="s">
        <v>23025</v>
      </c>
      <c r="KG15" s="13" t="s">
        <v>23001</v>
      </c>
      <c r="KM15" s="12" t="s">
        <v>15414</v>
      </c>
      <c r="KO15" s="13" t="s">
        <v>10030</v>
      </c>
      <c r="KT15" s="13" t="s">
        <v>13085</v>
      </c>
      <c r="KV15" s="13" t="s">
        <v>18081</v>
      </c>
      <c r="KZ15" s="13" t="s">
        <v>14425</v>
      </c>
      <c r="LB15" s="13" t="s">
        <v>16317</v>
      </c>
      <c r="LD15" s="13" t="s">
        <v>14491</v>
      </c>
      <c r="LE15" s="13" t="s">
        <v>14451</v>
      </c>
      <c r="LI15" s="12" t="s">
        <v>4701</v>
      </c>
      <c r="LL15" s="13" t="s">
        <v>5571</v>
      </c>
      <c r="LM15" s="13" t="s">
        <v>249</v>
      </c>
      <c r="LO15" s="13" t="s">
        <v>6125</v>
      </c>
      <c r="LR15" s="13" t="s">
        <v>24622</v>
      </c>
      <c r="LU15" s="13" t="s">
        <v>8548</v>
      </c>
      <c r="LV15" s="13" t="s">
        <v>5626</v>
      </c>
      <c r="LZ15" s="12" t="s">
        <v>15865</v>
      </c>
      <c r="MA15" s="13" t="s">
        <v>16020</v>
      </c>
      <c r="MB15" s="13" t="s">
        <v>15897</v>
      </c>
      <c r="MD15" s="13" t="s">
        <v>23930</v>
      </c>
      <c r="MH15" s="13" t="s">
        <v>23432</v>
      </c>
      <c r="MI15" s="13" t="s">
        <v>11050</v>
      </c>
      <c r="MZ15" s="13" t="s">
        <v>19569</v>
      </c>
      <c r="NA15" s="12" t="s">
        <v>23250</v>
      </c>
      <c r="NF15" s="13" t="s">
        <v>18521</v>
      </c>
      <c r="NH15" s="13" t="s">
        <v>24099</v>
      </c>
      <c r="NP15" s="13" t="s">
        <v>23989</v>
      </c>
      <c r="NT15" s="13" t="s">
        <v>24209</v>
      </c>
      <c r="NV15" s="13" t="s">
        <v>24213</v>
      </c>
      <c r="OF15" s="13" t="s">
        <v>24153</v>
      </c>
      <c r="OH15" s="13" t="s">
        <v>24277</v>
      </c>
      <c r="ON15" s="13" t="s">
        <v>24489</v>
      </c>
      <c r="OP15" s="13" t="s">
        <v>24345</v>
      </c>
      <c r="OR15" s="13" t="s">
        <v>23959</v>
      </c>
      <c r="OW15" s="13" t="s">
        <v>16727</v>
      </c>
      <c r="OX15" s="13" t="s">
        <v>16715</v>
      </c>
      <c r="OZ15" s="13" t="s">
        <v>16801</v>
      </c>
      <c r="PA15" s="13" t="s">
        <v>745</v>
      </c>
      <c r="PE15" s="13" t="s">
        <v>18802</v>
      </c>
      <c r="PF15" s="13" t="s">
        <v>18904</v>
      </c>
      <c r="PG15" s="13" t="s">
        <v>18952</v>
      </c>
      <c r="PK15" s="12" t="s">
        <v>17231</v>
      </c>
      <c r="PM15" s="13" t="s">
        <v>17645</v>
      </c>
      <c r="PN15" s="13" t="s">
        <v>17345</v>
      </c>
      <c r="PR15" s="13" t="s">
        <v>18280</v>
      </c>
      <c r="PX15" s="13" t="s">
        <v>21359</v>
      </c>
      <c r="PZ15" s="13" t="s">
        <v>21273</v>
      </c>
      <c r="QA15" s="13" t="s">
        <v>21223</v>
      </c>
      <c r="QC15" s="13" t="s">
        <v>22891</v>
      </c>
      <c r="QF15" s="13" t="s">
        <v>22807</v>
      </c>
      <c r="QJ15" s="13" t="s">
        <v>7413</v>
      </c>
      <c r="QK15" s="13" t="s">
        <v>7523</v>
      </c>
      <c r="QN15" s="13" t="s">
        <v>8894</v>
      </c>
      <c r="QO15" s="13" t="s">
        <v>8738</v>
      </c>
      <c r="QP15" s="13" t="s">
        <v>14819</v>
      </c>
      <c r="QQ15" s="12" t="s">
        <v>8792</v>
      </c>
      <c r="QR15" s="13" t="s">
        <v>15065</v>
      </c>
      <c r="QS15" s="13" t="s">
        <v>15025</v>
      </c>
      <c r="QU15" s="13" t="s">
        <v>8932</v>
      </c>
      <c r="QX15" s="13" t="s">
        <v>23778</v>
      </c>
      <c r="QY15" s="12" t="s">
        <v>2161</v>
      </c>
      <c r="RB15" s="13" t="s">
        <v>2222</v>
      </c>
      <c r="RD15" s="13" t="s">
        <v>21413</v>
      </c>
      <c r="RF15" s="13" t="s">
        <v>16006</v>
      </c>
      <c r="RG15" s="13" t="s">
        <v>21531</v>
      </c>
      <c r="RI15" s="13" t="s">
        <v>18647</v>
      </c>
      <c r="RK15" s="13" t="s">
        <v>18687</v>
      </c>
      <c r="RN15" s="13" t="s">
        <v>18769</v>
      </c>
      <c r="RP15" s="13" t="s">
        <v>14641</v>
      </c>
      <c r="RS15" s="13" t="s">
        <v>3144</v>
      </c>
      <c r="RT15" s="13" t="s">
        <v>3186</v>
      </c>
    </row>
    <row r="16" spans="1:489" x14ac:dyDescent="0.2">
      <c r="B16" s="7" t="s">
        <v>3438</v>
      </c>
      <c r="D16" s="12" t="s">
        <v>4352</v>
      </c>
      <c r="J16" s="12" t="s">
        <v>1519</v>
      </c>
      <c r="O16" s="12" t="s">
        <v>7240</v>
      </c>
      <c r="S16" s="12" t="s">
        <v>3289</v>
      </c>
      <c r="T16" s="13" t="s">
        <v>18617</v>
      </c>
      <c r="X16" s="12" t="s">
        <v>10499</v>
      </c>
      <c r="AD16" s="12" t="s">
        <v>4740</v>
      </c>
      <c r="AG16" s="12" t="s">
        <v>8150</v>
      </c>
      <c r="AH16" s="13" t="s">
        <v>8052</v>
      </c>
      <c r="AK16" s="12" t="s">
        <v>10366</v>
      </c>
      <c r="AN16" s="12" t="s">
        <v>3887</v>
      </c>
      <c r="AO16" s="12" t="s">
        <v>3802</v>
      </c>
      <c r="AP16" s="12" t="s">
        <v>3915</v>
      </c>
      <c r="AR16" s="13" t="s">
        <v>2758</v>
      </c>
      <c r="AS16" s="21" t="s">
        <v>3106</v>
      </c>
      <c r="AT16" s="12" t="s">
        <v>3044</v>
      </c>
      <c r="AW16" s="13" t="s">
        <v>3865</v>
      </c>
      <c r="AY16" s="12" t="s">
        <v>3465</v>
      </c>
      <c r="BB16" s="12" t="s">
        <v>16373</v>
      </c>
      <c r="BD16" s="12" t="s">
        <v>10935</v>
      </c>
      <c r="BF16" s="13" t="s">
        <v>11017</v>
      </c>
      <c r="BJ16" s="12" t="s">
        <v>17900</v>
      </c>
      <c r="BL16" s="12" t="s">
        <v>11749</v>
      </c>
      <c r="BM16" s="12" t="s">
        <v>11317</v>
      </c>
      <c r="BO16" s="13" t="s">
        <v>11117</v>
      </c>
      <c r="BU16" s="13" t="s">
        <v>11555</v>
      </c>
      <c r="BV16" s="13" t="s">
        <v>11946</v>
      </c>
      <c r="BX16" s="12" t="s">
        <v>12278</v>
      </c>
      <c r="BZ16" s="12" t="s">
        <v>18166</v>
      </c>
      <c r="CF16" s="12" t="s">
        <v>11852</v>
      </c>
      <c r="CG16" s="12" t="s">
        <v>13467</v>
      </c>
      <c r="CH16" s="12" t="s">
        <v>13573</v>
      </c>
      <c r="CO16" s="12" t="s">
        <v>8331</v>
      </c>
      <c r="CQ16" s="12" t="s">
        <v>8401</v>
      </c>
      <c r="CW16" s="12" t="s">
        <v>9566</v>
      </c>
      <c r="CX16" s="13" t="s">
        <v>10220</v>
      </c>
      <c r="DB16" s="12" t="s">
        <v>5457</v>
      </c>
      <c r="DC16" s="12" t="s">
        <v>4567</v>
      </c>
      <c r="DD16" s="12" t="s">
        <v>4461</v>
      </c>
      <c r="DE16" s="12" t="s">
        <v>214</v>
      </c>
      <c r="DI16" s="13" t="s">
        <v>6721</v>
      </c>
      <c r="DJ16" s="12" t="s">
        <v>5957</v>
      </c>
      <c r="DK16" s="12" t="s">
        <v>5809</v>
      </c>
      <c r="DL16" s="13" t="s">
        <v>874</v>
      </c>
      <c r="DM16" s="12" t="s">
        <v>690</v>
      </c>
      <c r="DQ16" s="12" t="s">
        <v>19741</v>
      </c>
      <c r="DU16" s="12" t="s">
        <v>4616</v>
      </c>
      <c r="DV16" s="12" t="s">
        <v>16415</v>
      </c>
      <c r="DZ16" s="12" t="s">
        <v>17766</v>
      </c>
      <c r="EB16" s="13" t="s">
        <v>23125</v>
      </c>
      <c r="ED16" s="12" t="s">
        <v>4121</v>
      </c>
      <c r="EF16" s="12" t="s">
        <v>2804</v>
      </c>
      <c r="EG16" s="12" t="s">
        <v>2337</v>
      </c>
      <c r="EK16" s="13" t="s">
        <v>18360</v>
      </c>
      <c r="EN16" s="12" t="s">
        <v>21709</v>
      </c>
      <c r="EO16" s="12" t="s">
        <v>8605</v>
      </c>
      <c r="EQ16" s="12" t="s">
        <v>21140</v>
      </c>
      <c r="ER16" s="12" t="s">
        <v>20989</v>
      </c>
      <c r="EU16" s="13" t="s">
        <v>2541</v>
      </c>
      <c r="EY16" s="12" t="s">
        <v>14737</v>
      </c>
      <c r="EZ16" s="12" t="s">
        <v>23470</v>
      </c>
      <c r="FD16" s="12" t="s">
        <v>8446</v>
      </c>
      <c r="FE16" s="12" t="s">
        <v>23350</v>
      </c>
      <c r="FH16" s="12" t="s">
        <v>15290</v>
      </c>
      <c r="FJ16" s="12" t="s">
        <v>3404</v>
      </c>
      <c r="FL16" s="13" t="s">
        <v>23571</v>
      </c>
      <c r="FN16" s="12" t="s">
        <v>2297</v>
      </c>
      <c r="FP16" s="12" t="s">
        <v>7857</v>
      </c>
      <c r="FS16" s="12" t="s">
        <v>18023</v>
      </c>
      <c r="FW16" s="12" t="s">
        <v>20166</v>
      </c>
      <c r="FX16" s="12" t="s">
        <v>19159</v>
      </c>
      <c r="FZ16" s="12" t="s">
        <v>19822</v>
      </c>
      <c r="GA16" s="12" t="s">
        <v>19920</v>
      </c>
      <c r="GE16" s="13" t="s">
        <v>13393</v>
      </c>
      <c r="GG16" s="12" t="s">
        <v>346</v>
      </c>
      <c r="GH16" s="12" t="s">
        <v>296</v>
      </c>
      <c r="GJ16" s="13" t="s">
        <v>23597</v>
      </c>
      <c r="GK16" s="12" t="s">
        <v>23587</v>
      </c>
      <c r="GN16" s="13" t="s">
        <v>16119</v>
      </c>
      <c r="GW16" s="12" t="s">
        <v>22043</v>
      </c>
      <c r="HB16" s="12" t="s">
        <v>20429</v>
      </c>
      <c r="HE16" s="13" t="s">
        <v>21925</v>
      </c>
      <c r="HG16" s="12" t="s">
        <v>22339</v>
      </c>
      <c r="HM16" s="12" t="s">
        <v>16597</v>
      </c>
      <c r="HO16" s="13" t="s">
        <v>23677</v>
      </c>
      <c r="HP16" s="13" t="s">
        <v>22610</v>
      </c>
      <c r="HR16" s="12" t="s">
        <v>21659</v>
      </c>
      <c r="HZ16" s="12" t="s">
        <v>20736</v>
      </c>
      <c r="IC16" s="12" t="s">
        <v>87</v>
      </c>
      <c r="IH16" s="12" t="s">
        <v>4053</v>
      </c>
      <c r="II16" s="12" t="s">
        <v>7340</v>
      </c>
      <c r="IK16" s="13" t="s">
        <v>4420</v>
      </c>
      <c r="IO16" s="12" t="s">
        <v>10661</v>
      </c>
      <c r="IP16" s="12" t="s">
        <v>15510</v>
      </c>
      <c r="IQ16" s="12" t="s">
        <v>15582</v>
      </c>
      <c r="IT16" s="12" t="s">
        <v>19268</v>
      </c>
      <c r="IX16" s="12" t="s">
        <v>10585</v>
      </c>
      <c r="IY16" s="12" t="s">
        <v>13429</v>
      </c>
      <c r="JB16" s="12" t="s">
        <v>3550</v>
      </c>
      <c r="JC16" s="12" t="s">
        <v>3608</v>
      </c>
      <c r="JE16" s="12" t="s">
        <v>18607</v>
      </c>
      <c r="JF16" s="12" t="s">
        <v>7772</v>
      </c>
      <c r="JI16" s="12" t="s">
        <v>1162</v>
      </c>
      <c r="JL16" s="12" t="s">
        <v>1972</v>
      </c>
      <c r="JM16" s="12" t="s">
        <v>1886</v>
      </c>
      <c r="JV16" s="13" t="s">
        <v>9240</v>
      </c>
      <c r="JZ16" s="12" t="s">
        <v>23270</v>
      </c>
      <c r="KA16" s="13" t="s">
        <v>20215</v>
      </c>
      <c r="KE16" s="13" t="s">
        <v>23027</v>
      </c>
      <c r="KM16" s="13" t="s">
        <v>15416</v>
      </c>
      <c r="KO16" s="12" t="s">
        <v>15316</v>
      </c>
      <c r="KT16" s="12" t="s">
        <v>13087</v>
      </c>
      <c r="KV16" s="12" t="s">
        <v>18083</v>
      </c>
      <c r="LB16" s="12" t="s">
        <v>16319</v>
      </c>
      <c r="LD16" s="12" t="s">
        <v>14493</v>
      </c>
      <c r="LE16" s="12" t="s">
        <v>14453</v>
      </c>
      <c r="LI16" s="13" t="s">
        <v>4703</v>
      </c>
      <c r="LM16" s="12" t="s">
        <v>251</v>
      </c>
      <c r="LO16" s="12" t="s">
        <v>6127</v>
      </c>
      <c r="LR16" s="12" t="s">
        <v>24624</v>
      </c>
      <c r="LU16" s="12" t="s">
        <v>8546</v>
      </c>
      <c r="LV16" s="12" t="s">
        <v>5628</v>
      </c>
      <c r="LZ16" s="13" t="s">
        <v>15863</v>
      </c>
      <c r="MA16" s="12" t="s">
        <v>16022</v>
      </c>
      <c r="MB16" s="12" t="s">
        <v>15899</v>
      </c>
      <c r="MH16" s="12" t="s">
        <v>23434</v>
      </c>
      <c r="MI16" s="12" t="s">
        <v>11052</v>
      </c>
      <c r="MZ16" s="13" t="s">
        <v>19668</v>
      </c>
      <c r="NA16" s="12" t="s">
        <v>23254</v>
      </c>
      <c r="NF16" s="12" t="s">
        <v>18523</v>
      </c>
      <c r="NH16" s="12" t="s">
        <v>24101</v>
      </c>
      <c r="NP16" s="12" t="s">
        <v>23991</v>
      </c>
      <c r="NT16" s="12" t="s">
        <v>24211</v>
      </c>
      <c r="NV16" s="12" t="s">
        <v>24221</v>
      </c>
      <c r="OF16" s="12" t="s">
        <v>24155</v>
      </c>
      <c r="OH16" s="12" t="s">
        <v>24279</v>
      </c>
      <c r="ON16" s="12" t="s">
        <v>24491</v>
      </c>
      <c r="OP16" s="12" t="s">
        <v>24347</v>
      </c>
      <c r="OR16" s="12" t="s">
        <v>23961</v>
      </c>
      <c r="OW16" s="12" t="s">
        <v>16729</v>
      </c>
      <c r="OX16" s="12" t="s">
        <v>16689</v>
      </c>
      <c r="OZ16" s="12" t="s">
        <v>16803</v>
      </c>
      <c r="PA16" s="12" t="s">
        <v>747</v>
      </c>
      <c r="PE16" s="12" t="s">
        <v>18804</v>
      </c>
      <c r="PF16" s="12" t="s">
        <v>18906</v>
      </c>
      <c r="PG16" s="12" t="s">
        <v>18954</v>
      </c>
      <c r="PK16" s="13" t="s">
        <v>17233</v>
      </c>
      <c r="PM16" s="12" t="s">
        <v>17647</v>
      </c>
      <c r="PN16" s="12" t="s">
        <v>17363</v>
      </c>
      <c r="PR16" s="12" t="s">
        <v>18282</v>
      </c>
      <c r="PZ16" s="12" t="s">
        <v>21275</v>
      </c>
      <c r="QA16" s="12" t="s">
        <v>21225</v>
      </c>
      <c r="QC16" s="13" t="s">
        <v>22895</v>
      </c>
      <c r="QF16" s="12" t="s">
        <v>22809</v>
      </c>
      <c r="QJ16" s="12" t="s">
        <v>7415</v>
      </c>
      <c r="QK16" s="12" t="s">
        <v>7537</v>
      </c>
      <c r="QN16" s="12" t="s">
        <v>8896</v>
      </c>
      <c r="QO16" s="12" t="s">
        <v>8740</v>
      </c>
      <c r="QP16" s="12" t="s">
        <v>14821</v>
      </c>
      <c r="QQ16" s="13" t="s">
        <v>8726</v>
      </c>
      <c r="QR16" s="12" t="s">
        <v>15117</v>
      </c>
      <c r="QS16" s="12" t="s">
        <v>15027</v>
      </c>
      <c r="QU16" s="12" t="s">
        <v>8934</v>
      </c>
      <c r="QX16" s="12" t="s">
        <v>23780</v>
      </c>
      <c r="QY16" s="12" t="s">
        <v>2173</v>
      </c>
      <c r="RB16" s="12" t="s">
        <v>2224</v>
      </c>
      <c r="RD16" s="12" t="s">
        <v>21415</v>
      </c>
      <c r="RF16" s="12" t="s">
        <v>21369</v>
      </c>
      <c r="RG16" s="12" t="s">
        <v>21533</v>
      </c>
      <c r="RI16" s="12" t="s">
        <v>18649</v>
      </c>
      <c r="RK16" s="12" t="s">
        <v>18689</v>
      </c>
      <c r="RN16" s="12" t="s">
        <v>18771</v>
      </c>
      <c r="RP16" s="12" t="s">
        <v>14643</v>
      </c>
      <c r="RS16" s="12" t="s">
        <v>3146</v>
      </c>
      <c r="RT16" s="12" t="s">
        <v>3188</v>
      </c>
    </row>
    <row r="17" spans="2:488" x14ac:dyDescent="0.2">
      <c r="B17" s="7" t="s">
        <v>10839</v>
      </c>
      <c r="D17" s="13" t="s">
        <v>4354</v>
      </c>
      <c r="J17" s="13" t="s">
        <v>1521</v>
      </c>
      <c r="S17" s="13" t="s">
        <v>3291</v>
      </c>
      <c r="T17" s="12" t="s">
        <v>10276</v>
      </c>
      <c r="X17" s="13" t="s">
        <v>10501</v>
      </c>
      <c r="AD17" s="13" t="s">
        <v>4742</v>
      </c>
      <c r="AG17" s="13" t="s">
        <v>8152</v>
      </c>
      <c r="AH17" s="13" t="s">
        <v>8300</v>
      </c>
      <c r="AK17" s="13" t="s">
        <v>10388</v>
      </c>
      <c r="AN17" s="13" t="s">
        <v>3889</v>
      </c>
      <c r="AO17" s="13" t="s">
        <v>3806</v>
      </c>
      <c r="AP17" s="13" t="s">
        <v>3921</v>
      </c>
      <c r="AR17" s="12" t="s">
        <v>2760</v>
      </c>
      <c r="AS17" s="20" t="s">
        <v>3114</v>
      </c>
      <c r="AT17" s="13" t="s">
        <v>3046</v>
      </c>
      <c r="AW17" s="12" t="s">
        <v>3867</v>
      </c>
      <c r="AY17" s="13" t="s">
        <v>3467</v>
      </c>
      <c r="BD17" s="13" t="s">
        <v>10937</v>
      </c>
      <c r="BF17" s="12" t="s">
        <v>11019</v>
      </c>
      <c r="BJ17" s="13" t="s">
        <v>17902</v>
      </c>
      <c r="BL17" s="13" t="s">
        <v>11751</v>
      </c>
      <c r="BM17" s="13" t="s">
        <v>11319</v>
      </c>
      <c r="BO17" s="13" t="s">
        <v>11121</v>
      </c>
      <c r="BU17" s="12" t="s">
        <v>11557</v>
      </c>
      <c r="BV17" s="12" t="s">
        <v>11948</v>
      </c>
      <c r="BX17" s="13" t="s">
        <v>12280</v>
      </c>
      <c r="BZ17" s="13" t="s">
        <v>18168</v>
      </c>
      <c r="CF17" s="13" t="s">
        <v>11854</v>
      </c>
      <c r="CG17" s="13" t="s">
        <v>13469</v>
      </c>
      <c r="CH17" s="13" t="s">
        <v>13575</v>
      </c>
      <c r="CO17" s="13" t="s">
        <v>8333</v>
      </c>
      <c r="CQ17" s="13" t="s">
        <v>8403</v>
      </c>
      <c r="CW17" s="13" t="s">
        <v>9568</v>
      </c>
      <c r="CX17" s="12" t="s">
        <v>9842</v>
      </c>
      <c r="DB17" s="12" t="s">
        <v>5521</v>
      </c>
      <c r="DC17" s="13" t="s">
        <v>4569</v>
      </c>
      <c r="DD17" s="13" t="s">
        <v>4463</v>
      </c>
      <c r="DE17" s="13" t="s">
        <v>216</v>
      </c>
      <c r="DI17" s="13" t="s">
        <v>6731</v>
      </c>
      <c r="DJ17" s="13" t="s">
        <v>5959</v>
      </c>
      <c r="DK17" s="13" t="s">
        <v>5811</v>
      </c>
      <c r="DL17" s="12" t="s">
        <v>876</v>
      </c>
      <c r="DM17" s="13" t="s">
        <v>692</v>
      </c>
      <c r="DQ17" s="13" t="s">
        <v>19743</v>
      </c>
      <c r="DU17" s="13" t="s">
        <v>4618</v>
      </c>
      <c r="DV17" s="13" t="s">
        <v>16425</v>
      </c>
      <c r="DZ17" s="12" t="s">
        <v>17774</v>
      </c>
      <c r="EB17" s="13" t="s">
        <v>23112</v>
      </c>
      <c r="ED17" s="13" t="s">
        <v>4123</v>
      </c>
      <c r="EF17" s="13" t="s">
        <v>2806</v>
      </c>
      <c r="EG17" s="13" t="s">
        <v>2339</v>
      </c>
      <c r="EK17" s="12" t="s">
        <v>18597</v>
      </c>
      <c r="EN17" s="13" t="s">
        <v>21711</v>
      </c>
      <c r="EO17" s="13" t="s">
        <v>8607</v>
      </c>
      <c r="EQ17" s="13" t="s">
        <v>21142</v>
      </c>
      <c r="ER17" s="13" t="s">
        <v>20991</v>
      </c>
      <c r="EU17" s="12" t="s">
        <v>2543</v>
      </c>
      <c r="EY17" s="13" t="s">
        <v>14739</v>
      </c>
      <c r="EZ17" s="13" t="s">
        <v>23472</v>
      </c>
      <c r="FD17" s="13" t="s">
        <v>8448</v>
      </c>
      <c r="FE17" s="13" t="s">
        <v>23352</v>
      </c>
      <c r="FH17" s="13" t="s">
        <v>15292</v>
      </c>
      <c r="FJ17" s="13" t="s">
        <v>3406</v>
      </c>
      <c r="FL17" s="13" t="s">
        <v>23552</v>
      </c>
      <c r="FN17" s="13" t="s">
        <v>23282</v>
      </c>
      <c r="FP17" s="13" t="s">
        <v>7859</v>
      </c>
      <c r="FS17" s="13" t="s">
        <v>18025</v>
      </c>
      <c r="FW17" s="13" t="s">
        <v>20168</v>
      </c>
      <c r="FX17" s="13" t="s">
        <v>19161</v>
      </c>
      <c r="FZ17" s="13" t="s">
        <v>19824</v>
      </c>
      <c r="GA17" s="13" t="s">
        <v>19922</v>
      </c>
      <c r="GE17" s="13" t="s">
        <v>13881</v>
      </c>
      <c r="GG17" s="13" t="s">
        <v>348</v>
      </c>
      <c r="GH17" s="13" t="s">
        <v>298</v>
      </c>
      <c r="GJ17" s="12" t="s">
        <v>23597</v>
      </c>
      <c r="GK17" s="13" t="s">
        <v>23589</v>
      </c>
      <c r="GN17" s="12" t="s">
        <v>16121</v>
      </c>
      <c r="GW17" s="13" t="s">
        <v>22045</v>
      </c>
      <c r="HB17" s="13" t="s">
        <v>20431</v>
      </c>
      <c r="HE17" s="12" t="s">
        <v>21927</v>
      </c>
      <c r="HG17" s="13" t="s">
        <v>22341</v>
      </c>
      <c r="HM17" s="13" t="s">
        <v>16599</v>
      </c>
      <c r="HO17" s="12" t="s">
        <v>23679</v>
      </c>
      <c r="HP17" s="12" t="s">
        <v>22612</v>
      </c>
      <c r="HR17" s="13" t="s">
        <v>21661</v>
      </c>
      <c r="HZ17" s="13" t="s">
        <v>20534</v>
      </c>
      <c r="IC17" s="13" t="s">
        <v>89</v>
      </c>
      <c r="IH17" s="13" t="s">
        <v>4055</v>
      </c>
      <c r="II17" s="13" t="s">
        <v>7342</v>
      </c>
      <c r="IK17" s="12" t="s">
        <v>4422</v>
      </c>
      <c r="IO17" s="13" t="s">
        <v>10663</v>
      </c>
      <c r="IP17" s="13" t="s">
        <v>15512</v>
      </c>
      <c r="IQ17" s="13" t="s">
        <v>15584</v>
      </c>
      <c r="IT17" s="13" t="s">
        <v>19270</v>
      </c>
      <c r="IX17" s="13" t="s">
        <v>10587</v>
      </c>
      <c r="IY17" s="13" t="s">
        <v>13431</v>
      </c>
      <c r="JB17" s="13" t="s">
        <v>3552</v>
      </c>
      <c r="JC17" s="13" t="s">
        <v>3610</v>
      </c>
      <c r="JE17" s="13" t="s">
        <v>18609</v>
      </c>
      <c r="JF17" s="13" t="s">
        <v>7774</v>
      </c>
      <c r="JI17" s="13" t="s">
        <v>1164</v>
      </c>
      <c r="JL17" s="13" t="s">
        <v>1974</v>
      </c>
      <c r="JM17" s="13" t="s">
        <v>1888</v>
      </c>
      <c r="JV17" s="12" t="s">
        <v>9242</v>
      </c>
      <c r="JZ17" s="12" t="s">
        <v>23274</v>
      </c>
      <c r="KA17" s="13" t="s">
        <v>20219</v>
      </c>
      <c r="KE17" s="12" t="s">
        <v>23029</v>
      </c>
      <c r="KM17" s="12" t="s">
        <v>15418</v>
      </c>
      <c r="KO17" s="13" t="s">
        <v>15318</v>
      </c>
      <c r="KT17" s="13" t="s">
        <v>13089</v>
      </c>
      <c r="KV17" s="13" t="s">
        <v>18085</v>
      </c>
      <c r="LB17" s="13" t="s">
        <v>16321</v>
      </c>
      <c r="LD17" s="13" t="s">
        <v>14495</v>
      </c>
      <c r="LE17" s="13" t="s">
        <v>14455</v>
      </c>
      <c r="LI17" s="12" t="s">
        <v>4705</v>
      </c>
      <c r="LM17" s="13" t="s">
        <v>253</v>
      </c>
      <c r="LO17" s="13" t="s">
        <v>6129</v>
      </c>
      <c r="LR17" s="13" t="s">
        <v>24626</v>
      </c>
      <c r="LU17" s="13" t="s">
        <v>8552</v>
      </c>
      <c r="LV17" s="13" t="s">
        <v>5630</v>
      </c>
      <c r="LZ17" s="13" t="s">
        <v>15807</v>
      </c>
      <c r="MA17" s="13" t="s">
        <v>16024</v>
      </c>
      <c r="MB17" s="13" t="s">
        <v>15901</v>
      </c>
      <c r="MH17" s="13" t="s">
        <v>23436</v>
      </c>
      <c r="MZ17" s="12" t="s">
        <v>19690</v>
      </c>
      <c r="NA17" s="13" t="s">
        <v>23154</v>
      </c>
      <c r="NF17" s="13" t="s">
        <v>18527</v>
      </c>
      <c r="NH17" s="13" t="s">
        <v>24103</v>
      </c>
      <c r="NP17" s="13" t="s">
        <v>23993</v>
      </c>
      <c r="NT17" s="13" t="s">
        <v>24215</v>
      </c>
      <c r="NV17" s="13" t="s">
        <v>24229</v>
      </c>
      <c r="OF17" s="13" t="s">
        <v>24157</v>
      </c>
      <c r="OH17" s="13" t="s">
        <v>24281</v>
      </c>
      <c r="ON17" s="13" t="s">
        <v>24493</v>
      </c>
      <c r="OP17" s="13" t="s">
        <v>24349</v>
      </c>
      <c r="OR17" s="13" t="s">
        <v>23963</v>
      </c>
      <c r="OW17" s="13" t="s">
        <v>16731</v>
      </c>
      <c r="OX17" s="12" t="s">
        <v>16685</v>
      </c>
      <c r="OZ17" s="13" t="s">
        <v>16805</v>
      </c>
      <c r="PA17" s="13" t="s">
        <v>749</v>
      </c>
      <c r="PE17" s="13" t="s">
        <v>18806</v>
      </c>
      <c r="PF17" s="13" t="s">
        <v>18908</v>
      </c>
      <c r="PG17" s="13" t="s">
        <v>18956</v>
      </c>
      <c r="PK17" s="12" t="s">
        <v>17235</v>
      </c>
      <c r="PM17" s="13" t="s">
        <v>17649</v>
      </c>
      <c r="PN17" s="13" t="s">
        <v>17365</v>
      </c>
      <c r="PR17" s="13" t="s">
        <v>18284</v>
      </c>
      <c r="PZ17" s="13" t="s">
        <v>21277</v>
      </c>
      <c r="QA17" s="13" t="s">
        <v>21227</v>
      </c>
      <c r="QC17" s="13" t="s">
        <v>22899</v>
      </c>
      <c r="QF17" s="13" t="s">
        <v>22811</v>
      </c>
      <c r="QJ17" s="13" t="s">
        <v>7417</v>
      </c>
      <c r="QK17" s="13" t="s">
        <v>7539</v>
      </c>
      <c r="QN17" s="13" t="s">
        <v>8898</v>
      </c>
      <c r="QO17" s="13" t="s">
        <v>8742</v>
      </c>
      <c r="QP17" s="13" t="s">
        <v>14823</v>
      </c>
      <c r="QQ17" s="12" t="s">
        <v>8728</v>
      </c>
      <c r="QR17" s="13" t="s">
        <v>15119</v>
      </c>
      <c r="QS17" s="13" t="s">
        <v>15029</v>
      </c>
      <c r="QU17" s="13" t="s">
        <v>8936</v>
      </c>
      <c r="QX17" s="13" t="s">
        <v>23782</v>
      </c>
      <c r="QY17" s="13" t="s">
        <v>2153</v>
      </c>
      <c r="RB17" s="13" t="s">
        <v>2226</v>
      </c>
      <c r="RD17" s="13" t="s">
        <v>21417</v>
      </c>
      <c r="RF17" s="12" t="s">
        <v>15960</v>
      </c>
      <c r="RG17" s="13" t="s">
        <v>21535</v>
      </c>
      <c r="RI17" s="13" t="s">
        <v>18651</v>
      </c>
      <c r="RK17" s="13" t="s">
        <v>18691</v>
      </c>
      <c r="RN17" s="13" t="s">
        <v>18773</v>
      </c>
      <c r="RP17" s="13" t="s">
        <v>14645</v>
      </c>
      <c r="RS17" s="13" t="s">
        <v>3148</v>
      </c>
      <c r="RT17" s="13" t="s">
        <v>3190</v>
      </c>
    </row>
    <row r="18" spans="2:488" x14ac:dyDescent="0.2">
      <c r="B18" s="7" t="s">
        <v>9701</v>
      </c>
      <c r="D18" s="12" t="s">
        <v>4356</v>
      </c>
      <c r="J18" s="12" t="s">
        <v>1523</v>
      </c>
      <c r="S18" s="12" t="s">
        <v>3293</v>
      </c>
      <c r="X18" s="12" t="s">
        <v>10503</v>
      </c>
      <c r="AD18" s="12" t="s">
        <v>4744</v>
      </c>
      <c r="AG18" s="12" t="s">
        <v>8154</v>
      </c>
      <c r="AH18" s="13" t="s">
        <v>8134</v>
      </c>
      <c r="AK18" s="13" t="s">
        <v>10404</v>
      </c>
      <c r="AN18" s="12" t="s">
        <v>3891</v>
      </c>
      <c r="AO18" s="12" t="s">
        <v>3808</v>
      </c>
      <c r="AP18" s="12" t="s">
        <v>3927</v>
      </c>
      <c r="AR18" s="13" t="s">
        <v>2762</v>
      </c>
      <c r="AT18" s="12" t="s">
        <v>3048</v>
      </c>
      <c r="AW18" s="13" t="s">
        <v>3869</v>
      </c>
      <c r="AY18" s="12" t="s">
        <v>3469</v>
      </c>
      <c r="BD18" s="12" t="s">
        <v>10939</v>
      </c>
      <c r="BF18" s="13" t="s">
        <v>11021</v>
      </c>
      <c r="BL18" s="12" t="s">
        <v>11753</v>
      </c>
      <c r="BM18" s="12" t="s">
        <v>11321</v>
      </c>
      <c r="BO18" s="12" t="s">
        <v>11123</v>
      </c>
      <c r="BU18" s="13" t="s">
        <v>11559</v>
      </c>
      <c r="BV18" s="13" t="s">
        <v>11950</v>
      </c>
      <c r="BX18" s="12" t="s">
        <v>12282</v>
      </c>
      <c r="BZ18" s="12" t="s">
        <v>18170</v>
      </c>
      <c r="CF18" s="12" t="s">
        <v>11856</v>
      </c>
      <c r="CG18" s="12" t="s">
        <v>13471</v>
      </c>
      <c r="CH18" s="12" t="s">
        <v>13577</v>
      </c>
      <c r="CO18" s="12" t="s">
        <v>18192</v>
      </c>
      <c r="CQ18" s="12" t="s">
        <v>8405</v>
      </c>
      <c r="CW18" s="12" t="s">
        <v>9938</v>
      </c>
      <c r="CX18" s="12" t="s">
        <v>10222</v>
      </c>
      <c r="DB18" s="12" t="s">
        <v>5449</v>
      </c>
      <c r="DC18" s="12" t="s">
        <v>4571</v>
      </c>
      <c r="DD18" s="12" t="s">
        <v>4465</v>
      </c>
      <c r="DE18" s="12" t="s">
        <v>218</v>
      </c>
      <c r="DI18" s="12" t="s">
        <v>6735</v>
      </c>
      <c r="DJ18" s="12" t="s">
        <v>5961</v>
      </c>
      <c r="DK18" s="12" t="s">
        <v>5813</v>
      </c>
      <c r="DL18" s="13" t="s">
        <v>974</v>
      </c>
      <c r="DM18" s="12" t="s">
        <v>694</v>
      </c>
      <c r="DU18" s="12" t="s">
        <v>4620</v>
      </c>
      <c r="DV18" s="12" t="s">
        <v>16431</v>
      </c>
      <c r="DZ18" s="12" t="s">
        <v>17734</v>
      </c>
      <c r="EB18" s="12" t="s">
        <v>23113</v>
      </c>
      <c r="ED18" s="12" t="s">
        <v>4125</v>
      </c>
      <c r="EF18" s="12" t="s">
        <v>2808</v>
      </c>
      <c r="EG18" s="12" t="s">
        <v>2341</v>
      </c>
      <c r="EK18" s="13" t="s">
        <v>18599</v>
      </c>
      <c r="EN18" s="12" t="s">
        <v>21713</v>
      </c>
      <c r="EO18" s="12" t="s">
        <v>8609</v>
      </c>
      <c r="EQ18" s="12" t="s">
        <v>21144</v>
      </c>
      <c r="ER18" s="12" t="s">
        <v>20993</v>
      </c>
      <c r="EU18" s="13" t="s">
        <v>2545</v>
      </c>
      <c r="EY18" s="12" t="s">
        <v>14741</v>
      </c>
      <c r="EZ18" s="12" t="s">
        <v>23474</v>
      </c>
      <c r="FD18" s="12" t="s">
        <v>8450</v>
      </c>
      <c r="FE18" s="12" t="s">
        <v>23354</v>
      </c>
      <c r="FH18" s="12" t="s">
        <v>18854</v>
      </c>
      <c r="FJ18" s="12" t="s">
        <v>3408</v>
      </c>
      <c r="FL18" s="12" t="s">
        <v>23306</v>
      </c>
      <c r="FN18" s="12" t="s">
        <v>23284</v>
      </c>
      <c r="FP18" s="12" t="s">
        <v>7861</v>
      </c>
      <c r="FW18" s="12" t="s">
        <v>20174</v>
      </c>
      <c r="FX18" s="12" t="s">
        <v>19163</v>
      </c>
      <c r="FZ18" s="12" t="s">
        <v>19826</v>
      </c>
      <c r="GA18" s="12" t="s">
        <v>19924</v>
      </c>
      <c r="GE18" s="13" t="s">
        <v>13363</v>
      </c>
      <c r="GG18" s="12" t="s">
        <v>350</v>
      </c>
      <c r="GH18" s="12" t="s">
        <v>300</v>
      </c>
      <c r="GJ18" s="12" t="s">
        <v>23602</v>
      </c>
      <c r="GK18" s="12" t="s">
        <v>23591</v>
      </c>
      <c r="GN18" s="13" t="s">
        <v>16123</v>
      </c>
      <c r="GW18" s="12" t="s">
        <v>22047</v>
      </c>
      <c r="HB18" s="12" t="s">
        <v>20433</v>
      </c>
      <c r="HE18" s="13" t="s">
        <v>21929</v>
      </c>
      <c r="HG18" s="12" t="s">
        <v>22343</v>
      </c>
      <c r="HM18" s="12" t="s">
        <v>16601</v>
      </c>
      <c r="HO18" s="13" t="s">
        <v>23681</v>
      </c>
      <c r="HP18" s="13" t="s">
        <v>22614</v>
      </c>
      <c r="HR18" s="12" t="s">
        <v>21663</v>
      </c>
      <c r="HZ18" s="13" t="s">
        <v>20542</v>
      </c>
      <c r="IC18" s="12" t="s">
        <v>91</v>
      </c>
      <c r="IH18" s="12" t="s">
        <v>4057</v>
      </c>
      <c r="II18" s="12" t="s">
        <v>7344</v>
      </c>
      <c r="IK18" s="13" t="s">
        <v>4424</v>
      </c>
      <c r="IO18" s="12" t="s">
        <v>10665</v>
      </c>
      <c r="IP18" s="12" t="s">
        <v>15514</v>
      </c>
      <c r="IQ18" s="12" t="s">
        <v>15586</v>
      </c>
      <c r="IT18" s="12" t="s">
        <v>19272</v>
      </c>
      <c r="IX18" s="12" t="s">
        <v>10589</v>
      </c>
      <c r="IY18" s="12" t="s">
        <v>13433</v>
      </c>
      <c r="JB18" s="12" t="s">
        <v>3554</v>
      </c>
      <c r="JC18" s="12" t="s">
        <v>3612</v>
      </c>
      <c r="JE18" s="12" t="s">
        <v>18611</v>
      </c>
      <c r="JF18" s="12" t="s">
        <v>7776</v>
      </c>
      <c r="JI18" s="12" t="s">
        <v>1166</v>
      </c>
      <c r="JL18" s="12" t="s">
        <v>1976</v>
      </c>
      <c r="JM18" s="12" t="s">
        <v>1890</v>
      </c>
      <c r="JV18" s="13" t="s">
        <v>9244</v>
      </c>
      <c r="JZ18" s="13" t="s">
        <v>20401</v>
      </c>
      <c r="KA18" s="12" t="s">
        <v>20221</v>
      </c>
      <c r="KE18" s="12" t="s">
        <v>22945</v>
      </c>
      <c r="KM18" s="13" t="s">
        <v>15420</v>
      </c>
      <c r="KO18" s="12" t="s">
        <v>15320</v>
      </c>
      <c r="KT18" s="12" t="s">
        <v>13295</v>
      </c>
      <c r="KV18" s="12" t="s">
        <v>18087</v>
      </c>
      <c r="LB18" s="12" t="s">
        <v>16323</v>
      </c>
      <c r="LD18" s="12" t="s">
        <v>14503</v>
      </c>
      <c r="LE18" s="12" t="s">
        <v>14457</v>
      </c>
      <c r="LI18" s="13" t="s">
        <v>4707</v>
      </c>
      <c r="LM18" s="12" t="s">
        <v>255</v>
      </c>
      <c r="LO18" s="12" t="s">
        <v>6131</v>
      </c>
      <c r="LR18" s="12" t="s">
        <v>24628</v>
      </c>
      <c r="LU18" s="12" t="s">
        <v>8550</v>
      </c>
      <c r="LV18" s="12" t="s">
        <v>5632</v>
      </c>
      <c r="LZ18" s="12" t="s">
        <v>15837</v>
      </c>
      <c r="MA18" s="12" t="s">
        <v>16026</v>
      </c>
      <c r="MB18" s="12" t="s">
        <v>15903</v>
      </c>
      <c r="MH18" s="12" t="s">
        <v>23438</v>
      </c>
      <c r="MZ18" s="13" t="s">
        <v>20892</v>
      </c>
      <c r="NA18" s="13" t="s">
        <v>23198</v>
      </c>
      <c r="NF18" s="12" t="s">
        <v>18529</v>
      </c>
      <c r="NH18" s="12" t="s">
        <v>24105</v>
      </c>
      <c r="NT18" s="12" t="s">
        <v>24217</v>
      </c>
      <c r="NV18" s="12" t="s">
        <v>24237</v>
      </c>
      <c r="OF18" s="12" t="s">
        <v>24159</v>
      </c>
      <c r="OH18" s="12" t="s">
        <v>24283</v>
      </c>
      <c r="ON18" s="12" t="s">
        <v>24495</v>
      </c>
      <c r="OP18" s="12" t="s">
        <v>24351</v>
      </c>
      <c r="OW18" s="12" t="s">
        <v>16733</v>
      </c>
      <c r="OX18" s="12" t="s">
        <v>16669</v>
      </c>
      <c r="OZ18" s="12" t="s">
        <v>16807</v>
      </c>
      <c r="PA18" s="12" t="s">
        <v>751</v>
      </c>
      <c r="PE18" s="12" t="s">
        <v>18808</v>
      </c>
      <c r="PF18" s="12" t="s">
        <v>18910</v>
      </c>
      <c r="PG18" s="12" t="s">
        <v>18958</v>
      </c>
      <c r="PK18" s="12" t="s">
        <v>17239</v>
      </c>
      <c r="PM18" s="12" t="s">
        <v>17651</v>
      </c>
      <c r="PN18" s="12" t="s">
        <v>17367</v>
      </c>
      <c r="PR18" s="12" t="s">
        <v>18286</v>
      </c>
      <c r="PZ18" s="12" t="s">
        <v>21279</v>
      </c>
      <c r="QA18" s="12" t="s">
        <v>21229</v>
      </c>
      <c r="QC18" s="13" t="s">
        <v>22823</v>
      </c>
      <c r="QF18" s="12" t="s">
        <v>22813</v>
      </c>
      <c r="QJ18" s="12" t="s">
        <v>7419</v>
      </c>
      <c r="QK18" s="12" t="s">
        <v>7541</v>
      </c>
      <c r="QN18" s="12" t="s">
        <v>8904</v>
      </c>
      <c r="QO18" s="12" t="s">
        <v>8744</v>
      </c>
      <c r="QP18" s="12" t="s">
        <v>14825</v>
      </c>
      <c r="QQ18" s="13" t="s">
        <v>8730</v>
      </c>
      <c r="QS18" s="12" t="s">
        <v>15031</v>
      </c>
      <c r="QU18" s="12" t="s">
        <v>8938</v>
      </c>
      <c r="QX18" s="12" t="s">
        <v>23784</v>
      </c>
      <c r="QY18" s="12" t="s">
        <v>23573</v>
      </c>
      <c r="RB18" s="12" t="s">
        <v>2228</v>
      </c>
      <c r="RD18" s="12" t="s">
        <v>21419</v>
      </c>
      <c r="RF18" s="12" t="s">
        <v>15964</v>
      </c>
      <c r="RG18" s="12" t="s">
        <v>21537</v>
      </c>
      <c r="RI18" s="12" t="s">
        <v>18653</v>
      </c>
      <c r="RN18" s="12" t="s">
        <v>18775</v>
      </c>
      <c r="RP18" s="12" t="s">
        <v>14647</v>
      </c>
      <c r="RS18" s="12" t="s">
        <v>3150</v>
      </c>
      <c r="RT18" s="12" t="s">
        <v>3192</v>
      </c>
    </row>
    <row r="19" spans="2:488" x14ac:dyDescent="0.2">
      <c r="B19" s="7" t="s">
        <v>10282</v>
      </c>
      <c r="J19" s="13" t="s">
        <v>1525</v>
      </c>
      <c r="S19" s="13" t="s">
        <v>3295</v>
      </c>
      <c r="X19" s="13" t="s">
        <v>10505</v>
      </c>
      <c r="AD19" s="13" t="s">
        <v>4746</v>
      </c>
      <c r="AG19" s="13" t="s">
        <v>8156</v>
      </c>
      <c r="AH19" s="13" t="s">
        <v>8094</v>
      </c>
      <c r="AK19" s="12" t="s">
        <v>10410</v>
      </c>
      <c r="AN19" s="13" t="s">
        <v>3893</v>
      </c>
      <c r="AO19" s="13" t="s">
        <v>3812</v>
      </c>
      <c r="AP19" s="13" t="s">
        <v>3933</v>
      </c>
      <c r="AR19" s="12" t="s">
        <v>2764</v>
      </c>
      <c r="AT19" s="13" t="s">
        <v>3052</v>
      </c>
      <c r="AW19" s="12" t="s">
        <v>3871</v>
      </c>
      <c r="AY19" s="13" t="s">
        <v>3471</v>
      </c>
      <c r="BD19" s="13" t="s">
        <v>10941</v>
      </c>
      <c r="BF19" s="12" t="s">
        <v>11023</v>
      </c>
      <c r="BL19" s="13" t="s">
        <v>11755</v>
      </c>
      <c r="BM19" s="13" t="s">
        <v>11323</v>
      </c>
      <c r="BO19" s="13" t="s">
        <v>11125</v>
      </c>
      <c r="BU19" s="13" t="s">
        <v>11565</v>
      </c>
      <c r="BV19" s="12" t="s">
        <v>11952</v>
      </c>
      <c r="BX19" s="13" t="s">
        <v>12284</v>
      </c>
      <c r="BZ19" s="13" t="s">
        <v>18174</v>
      </c>
      <c r="CF19" s="13" t="s">
        <v>11858</v>
      </c>
      <c r="CG19" s="13" t="s">
        <v>13473</v>
      </c>
      <c r="CH19" s="13" t="s">
        <v>13583</v>
      </c>
      <c r="CO19" s="13" t="s">
        <v>18194</v>
      </c>
      <c r="CW19" s="13" t="s">
        <v>9940</v>
      </c>
      <c r="CX19" s="13" t="s">
        <v>9844</v>
      </c>
      <c r="DB19" s="13" t="s">
        <v>5063</v>
      </c>
      <c r="DC19" s="13" t="s">
        <v>4573</v>
      </c>
      <c r="DD19" s="13" t="s">
        <v>4467</v>
      </c>
      <c r="DE19" s="13" t="s">
        <v>220</v>
      </c>
      <c r="DI19" s="13" t="s">
        <v>6737</v>
      </c>
      <c r="DJ19" s="13" t="s">
        <v>7181</v>
      </c>
      <c r="DK19" s="13" t="s">
        <v>5815</v>
      </c>
      <c r="DL19" s="12" t="s">
        <v>1014</v>
      </c>
      <c r="DM19" s="13" t="s">
        <v>696</v>
      </c>
      <c r="DU19" s="13" t="s">
        <v>4622</v>
      </c>
      <c r="DV19" s="13" t="s">
        <v>16443</v>
      </c>
      <c r="DZ19" s="13" t="s">
        <v>17764</v>
      </c>
      <c r="EB19" s="12" t="s">
        <v>23115</v>
      </c>
      <c r="ED19" s="13" t="s">
        <v>4127</v>
      </c>
      <c r="EF19" s="13" t="s">
        <v>2810</v>
      </c>
      <c r="EG19" s="13" t="s">
        <v>2343</v>
      </c>
      <c r="EK19" s="13" t="s">
        <v>18603</v>
      </c>
      <c r="EN19" s="13" t="s">
        <v>21715</v>
      </c>
      <c r="EO19" s="13" t="s">
        <v>8611</v>
      </c>
      <c r="EQ19" s="13" t="s">
        <v>21146</v>
      </c>
      <c r="ER19" s="13" t="s">
        <v>20995</v>
      </c>
      <c r="EU19" s="12" t="s">
        <v>2547</v>
      </c>
      <c r="EY19" s="13" t="s">
        <v>8430</v>
      </c>
      <c r="EZ19" s="13" t="s">
        <v>23476</v>
      </c>
      <c r="FD19" s="13" t="s">
        <v>8452</v>
      </c>
      <c r="FE19" s="13" t="s">
        <v>23356</v>
      </c>
      <c r="FH19" s="13" t="s">
        <v>18856</v>
      </c>
      <c r="FJ19" s="13" t="s">
        <v>3410</v>
      </c>
      <c r="FL19" s="13" t="s">
        <v>23308</v>
      </c>
      <c r="FN19" s="13" t="s">
        <v>23286</v>
      </c>
      <c r="FP19" s="13" t="s">
        <v>7863</v>
      </c>
      <c r="FW19" s="13" t="s">
        <v>19197</v>
      </c>
      <c r="FX19" s="13" t="s">
        <v>19165</v>
      </c>
      <c r="FZ19" s="13" t="s">
        <v>19828</v>
      </c>
      <c r="GA19" s="12" t="s">
        <v>19928</v>
      </c>
      <c r="GE19" s="12" t="s">
        <v>13365</v>
      </c>
      <c r="GG19" s="13" t="s">
        <v>352</v>
      </c>
      <c r="GH19" s="13" t="s">
        <v>302</v>
      </c>
      <c r="GJ19" s="13" t="s">
        <v>23604</v>
      </c>
      <c r="GK19" s="13" t="s">
        <v>23593</v>
      </c>
      <c r="GN19" s="12" t="s">
        <v>16125</v>
      </c>
      <c r="GW19" s="13" t="s">
        <v>22049</v>
      </c>
      <c r="HB19" s="13" t="s">
        <v>20435</v>
      </c>
      <c r="HE19" s="12" t="s">
        <v>21931</v>
      </c>
      <c r="HG19" s="12" t="s">
        <v>22263</v>
      </c>
      <c r="HM19" s="13" t="s">
        <v>16603</v>
      </c>
      <c r="HO19" s="13" t="s">
        <v>23745</v>
      </c>
      <c r="HP19" s="12" t="s">
        <v>22616</v>
      </c>
      <c r="HR19" s="13" t="s">
        <v>21665</v>
      </c>
      <c r="HZ19" s="12" t="s">
        <v>20544</v>
      </c>
      <c r="IC19" s="13" t="s">
        <v>93</v>
      </c>
      <c r="IH19" s="13" t="s">
        <v>4059</v>
      </c>
      <c r="II19" s="13" t="s">
        <v>7346</v>
      </c>
      <c r="IO19" s="13" t="s">
        <v>10667</v>
      </c>
      <c r="IP19" s="13" t="s">
        <v>15516</v>
      </c>
      <c r="IQ19" s="13" t="s">
        <v>15588</v>
      </c>
      <c r="IT19" s="13" t="s">
        <v>19274</v>
      </c>
      <c r="IX19" s="13" t="s">
        <v>10591</v>
      </c>
      <c r="JB19" s="13" t="s">
        <v>3556</v>
      </c>
      <c r="JC19" s="13" t="s">
        <v>3614</v>
      </c>
      <c r="JE19" s="13" t="s">
        <v>18613</v>
      </c>
      <c r="JF19" s="13" t="s">
        <v>7778</v>
      </c>
      <c r="JI19" s="13" t="s">
        <v>1168</v>
      </c>
      <c r="JL19" s="13" t="s">
        <v>1978</v>
      </c>
      <c r="JM19" s="13" t="s">
        <v>1892</v>
      </c>
      <c r="JV19" s="12" t="s">
        <v>9246</v>
      </c>
      <c r="JZ19" s="12" t="s">
        <v>20441</v>
      </c>
      <c r="KA19" s="13" t="s">
        <v>20223</v>
      </c>
      <c r="KE19" s="13" t="s">
        <v>23015</v>
      </c>
      <c r="KM19" s="12" t="s">
        <v>15422</v>
      </c>
      <c r="KO19" s="13" t="s">
        <v>15322</v>
      </c>
      <c r="KT19" s="13" t="s">
        <v>13259</v>
      </c>
      <c r="KV19" s="13" t="s">
        <v>18089</v>
      </c>
      <c r="LB19" s="13" t="s">
        <v>16325</v>
      </c>
      <c r="LD19" s="13" t="s">
        <v>14505</v>
      </c>
      <c r="LE19" s="13" t="s">
        <v>14459</v>
      </c>
      <c r="LI19" s="12" t="s">
        <v>4709</v>
      </c>
      <c r="LM19" s="13" t="s">
        <v>257</v>
      </c>
      <c r="LO19" s="13" t="s">
        <v>6133</v>
      </c>
      <c r="LR19" s="13" t="s">
        <v>24630</v>
      </c>
      <c r="LU19" s="12" t="s">
        <v>8554</v>
      </c>
      <c r="LV19" s="13" t="s">
        <v>5634</v>
      </c>
      <c r="LZ19" s="12" t="s">
        <v>15869</v>
      </c>
      <c r="MB19" s="13" t="s">
        <v>15905</v>
      </c>
      <c r="MH19" s="13" t="s">
        <v>23440</v>
      </c>
      <c r="MZ19" s="13" t="s">
        <v>23148</v>
      </c>
      <c r="NA19" s="12" t="s">
        <v>23202</v>
      </c>
      <c r="NF19" s="13" t="s">
        <v>18531</v>
      </c>
      <c r="NH19" s="13" t="s">
        <v>24107</v>
      </c>
      <c r="NT19" s="13" t="s">
        <v>24219</v>
      </c>
      <c r="OF19" s="13" t="s">
        <v>24161</v>
      </c>
      <c r="OH19" s="13" t="s">
        <v>24285</v>
      </c>
      <c r="ON19" s="13" t="s">
        <v>24497</v>
      </c>
      <c r="OW19" s="13" t="s">
        <v>16735</v>
      </c>
      <c r="OX19" s="13" t="s">
        <v>16671</v>
      </c>
      <c r="OZ19" s="13" t="s">
        <v>16809</v>
      </c>
      <c r="PA19" s="13" t="s">
        <v>753</v>
      </c>
      <c r="PE19" s="13" t="s">
        <v>18810</v>
      </c>
      <c r="PF19" s="13" t="s">
        <v>18912</v>
      </c>
      <c r="PG19" s="13" t="s">
        <v>18960</v>
      </c>
      <c r="PK19" s="13" t="s">
        <v>17241</v>
      </c>
      <c r="PM19" s="13" t="s">
        <v>17653</v>
      </c>
      <c r="PN19" s="13" t="s">
        <v>17369</v>
      </c>
      <c r="PR19" s="13" t="s">
        <v>18288</v>
      </c>
      <c r="PZ19" s="13" t="s">
        <v>21281</v>
      </c>
      <c r="QA19" s="13" t="s">
        <v>21231</v>
      </c>
      <c r="QC19" s="12" t="s">
        <v>22825</v>
      </c>
      <c r="QF19" s="13" t="s">
        <v>22815</v>
      </c>
      <c r="QJ19" s="13" t="s">
        <v>7421</v>
      </c>
      <c r="QK19" s="13" t="s">
        <v>7543</v>
      </c>
      <c r="QN19" s="13" t="s">
        <v>15137</v>
      </c>
      <c r="QO19" s="13" t="s">
        <v>8746</v>
      </c>
      <c r="QP19" s="13" t="s">
        <v>14827</v>
      </c>
      <c r="QQ19" s="13" t="s">
        <v>8794</v>
      </c>
      <c r="QS19" s="13" t="s">
        <v>15033</v>
      </c>
      <c r="QU19" s="13" t="s">
        <v>8940</v>
      </c>
      <c r="QX19" s="13" t="s">
        <v>23786</v>
      </c>
      <c r="QY19" s="13" t="s">
        <v>2149</v>
      </c>
      <c r="RB19" s="13" t="s">
        <v>2230</v>
      </c>
      <c r="RD19" s="13" t="s">
        <v>21421</v>
      </c>
      <c r="RF19" s="13" t="s">
        <v>15982</v>
      </c>
      <c r="RG19" s="13" t="s">
        <v>21539</v>
      </c>
      <c r="RP19" s="13" t="s">
        <v>14649</v>
      </c>
      <c r="RS19" s="13" t="s">
        <v>3152</v>
      </c>
      <c r="RT19" s="13" t="s">
        <v>3194</v>
      </c>
    </row>
    <row r="20" spans="2:488" x14ac:dyDescent="0.2">
      <c r="B20" s="7" t="s">
        <v>5040</v>
      </c>
      <c r="J20" s="12" t="s">
        <v>1527</v>
      </c>
      <c r="S20" s="12" t="s">
        <v>3297</v>
      </c>
      <c r="X20" s="12" t="s">
        <v>10507</v>
      </c>
      <c r="AD20" s="12" t="s">
        <v>4748</v>
      </c>
      <c r="AG20" s="12" t="s">
        <v>8158</v>
      </c>
      <c r="AH20" s="12" t="s">
        <v>8210</v>
      </c>
      <c r="AK20" s="13" t="s">
        <v>10428</v>
      </c>
      <c r="AN20" s="12" t="s">
        <v>3895</v>
      </c>
      <c r="AO20" s="12" t="s">
        <v>3814</v>
      </c>
      <c r="AP20" s="12" t="s">
        <v>3939</v>
      </c>
      <c r="AR20" s="13" t="s">
        <v>2774</v>
      </c>
      <c r="AT20" s="12" t="s">
        <v>3054</v>
      </c>
      <c r="AW20" s="13" t="s">
        <v>3873</v>
      </c>
      <c r="AY20" s="12" t="s">
        <v>3473</v>
      </c>
      <c r="BD20" s="12" t="s">
        <v>10943</v>
      </c>
      <c r="BF20" s="13" t="s">
        <v>10977</v>
      </c>
      <c r="BL20" s="12" t="s">
        <v>11757</v>
      </c>
      <c r="BM20" s="12" t="s">
        <v>11325</v>
      </c>
      <c r="BO20" s="12" t="s">
        <v>11127</v>
      </c>
      <c r="BU20" s="12" t="s">
        <v>11567</v>
      </c>
      <c r="BV20" s="13" t="s">
        <v>11954</v>
      </c>
      <c r="BX20" s="12" t="s">
        <v>12290</v>
      </c>
      <c r="BZ20" s="12" t="s">
        <v>18176</v>
      </c>
      <c r="CF20" s="12" t="s">
        <v>11860</v>
      </c>
      <c r="CG20" s="12" t="s">
        <v>13475</v>
      </c>
      <c r="CH20" s="12" t="s">
        <v>13585</v>
      </c>
      <c r="CO20" s="12" t="s">
        <v>18196</v>
      </c>
      <c r="CW20" s="12" t="s">
        <v>9942</v>
      </c>
      <c r="CX20" s="13" t="s">
        <v>10224</v>
      </c>
      <c r="DB20" s="12" t="s">
        <v>5437</v>
      </c>
      <c r="DC20" s="12" t="s">
        <v>4575</v>
      </c>
      <c r="DD20" s="12" t="s">
        <v>4469</v>
      </c>
      <c r="DE20" s="12" t="s">
        <v>222</v>
      </c>
      <c r="DI20" s="12" t="s">
        <v>6767</v>
      </c>
      <c r="DJ20" s="12" t="s">
        <v>7183</v>
      </c>
      <c r="DK20" s="12" t="s">
        <v>5817</v>
      </c>
      <c r="DL20" s="13" t="s">
        <v>1016</v>
      </c>
      <c r="DM20" s="12" t="s">
        <v>698</v>
      </c>
      <c r="DU20" s="12" t="s">
        <v>16173</v>
      </c>
      <c r="DV20" s="12" t="s">
        <v>16449</v>
      </c>
      <c r="DZ20" s="13" t="s">
        <v>17772</v>
      </c>
      <c r="EB20" s="13" t="s">
        <v>23118</v>
      </c>
      <c r="ED20" s="12" t="s">
        <v>4129</v>
      </c>
      <c r="EF20" s="12" t="s">
        <v>2812</v>
      </c>
      <c r="EG20" s="12" t="s">
        <v>2345</v>
      </c>
      <c r="EK20" s="13" t="s">
        <v>18400</v>
      </c>
      <c r="EN20" s="12" t="s">
        <v>21717</v>
      </c>
      <c r="EO20" s="12" t="s">
        <v>8613</v>
      </c>
      <c r="EQ20" s="12" t="s">
        <v>21148</v>
      </c>
      <c r="ER20" s="12" t="s">
        <v>20997</v>
      </c>
      <c r="EU20" s="12" t="s">
        <v>21963</v>
      </c>
      <c r="EY20" s="13" t="s">
        <v>14743</v>
      </c>
      <c r="EZ20" s="12" t="s">
        <v>23478</v>
      </c>
      <c r="FD20" s="12" t="s">
        <v>8454</v>
      </c>
      <c r="FE20" s="12" t="s">
        <v>23358</v>
      </c>
      <c r="FH20" s="12" t="s">
        <v>18858</v>
      </c>
      <c r="FJ20" s="12" t="s">
        <v>3412</v>
      </c>
      <c r="FL20" s="12" t="s">
        <v>23310</v>
      </c>
      <c r="FN20" s="12" t="s">
        <v>23288</v>
      </c>
      <c r="FP20" s="12" t="s">
        <v>7865</v>
      </c>
      <c r="FW20" s="13" t="s">
        <v>19848</v>
      </c>
      <c r="FX20" s="12" t="s">
        <v>19167</v>
      </c>
      <c r="FZ20" s="12" t="s">
        <v>19830</v>
      </c>
      <c r="GA20" s="13" t="s">
        <v>19930</v>
      </c>
      <c r="GE20" s="12" t="s">
        <v>13083</v>
      </c>
      <c r="GG20" s="12" t="s">
        <v>354</v>
      </c>
      <c r="GH20" s="12" t="s">
        <v>304</v>
      </c>
      <c r="GJ20" s="12" t="s">
        <v>23610</v>
      </c>
      <c r="GN20" s="13" t="s">
        <v>16127</v>
      </c>
      <c r="GW20" s="12" t="s">
        <v>22051</v>
      </c>
      <c r="HB20" s="12" t="s">
        <v>20437</v>
      </c>
      <c r="HE20" s="13" t="s">
        <v>21933</v>
      </c>
      <c r="HG20" s="13" t="s">
        <v>22265</v>
      </c>
      <c r="HM20" s="12" t="s">
        <v>16605</v>
      </c>
      <c r="HO20" s="12" t="s">
        <v>23747</v>
      </c>
      <c r="HP20" s="13" t="s">
        <v>22618</v>
      </c>
      <c r="HR20" s="12" t="s">
        <v>21667</v>
      </c>
      <c r="HZ20" s="13" t="s">
        <v>20546</v>
      </c>
      <c r="IC20" s="12" t="s">
        <v>95</v>
      </c>
      <c r="IH20" s="12" t="s">
        <v>4061</v>
      </c>
      <c r="II20" s="12" t="s">
        <v>7348</v>
      </c>
      <c r="IO20" s="12" t="s">
        <v>10669</v>
      </c>
      <c r="IP20" s="12" t="s">
        <v>15518</v>
      </c>
      <c r="IQ20" s="12" t="s">
        <v>15590</v>
      </c>
      <c r="IT20" s="12" t="s">
        <v>19276</v>
      </c>
      <c r="IX20" s="12" t="s">
        <v>10593</v>
      </c>
      <c r="JB20" s="12" t="s">
        <v>3558</v>
      </c>
      <c r="JC20" s="12" t="s">
        <v>3616</v>
      </c>
      <c r="JF20" s="12" t="s">
        <v>7780</v>
      </c>
      <c r="JI20" s="12" t="s">
        <v>1170</v>
      </c>
      <c r="JL20" s="12" t="s">
        <v>1980</v>
      </c>
      <c r="JM20" s="12" t="s">
        <v>1894</v>
      </c>
      <c r="JV20" s="13" t="s">
        <v>9248</v>
      </c>
      <c r="JZ20" s="13" t="s">
        <v>20443</v>
      </c>
      <c r="KA20" s="12" t="s">
        <v>20225</v>
      </c>
      <c r="KE20" s="13" t="s">
        <v>16516</v>
      </c>
      <c r="KM20" s="13" t="s">
        <v>15424</v>
      </c>
      <c r="KO20" s="12" t="s">
        <v>15324</v>
      </c>
      <c r="KT20" s="13" t="s">
        <v>13067</v>
      </c>
      <c r="KV20" s="12" t="s">
        <v>18091</v>
      </c>
      <c r="LB20" s="12" t="s">
        <v>16327</v>
      </c>
      <c r="LD20" s="12" t="s">
        <v>14507</v>
      </c>
      <c r="LE20" s="12" t="s">
        <v>14461</v>
      </c>
      <c r="LI20" s="13" t="s">
        <v>4711</v>
      </c>
      <c r="LM20" s="12" t="s">
        <v>259</v>
      </c>
      <c r="LO20" s="12" t="s">
        <v>6135</v>
      </c>
      <c r="LR20" s="12" t="s">
        <v>24632</v>
      </c>
      <c r="LU20" s="13" t="s">
        <v>8556</v>
      </c>
      <c r="LV20" s="12" t="s">
        <v>5636</v>
      </c>
      <c r="LZ20" s="13" t="s">
        <v>15871</v>
      </c>
      <c r="MB20" s="12" t="s">
        <v>15907</v>
      </c>
      <c r="MH20" s="12" t="s">
        <v>23442</v>
      </c>
      <c r="MZ20" s="12" t="s">
        <v>19601</v>
      </c>
      <c r="NA20" s="12" t="s">
        <v>23176</v>
      </c>
      <c r="NF20" s="12" t="s">
        <v>18533</v>
      </c>
      <c r="NH20" s="12" t="s">
        <v>24109</v>
      </c>
      <c r="NT20" s="12" t="s">
        <v>24223</v>
      </c>
      <c r="OF20" s="12" t="s">
        <v>24163</v>
      </c>
      <c r="OH20" s="12" t="s">
        <v>24287</v>
      </c>
      <c r="ON20" s="12" t="s">
        <v>24499</v>
      </c>
      <c r="OW20" s="12" t="s">
        <v>16737</v>
      </c>
      <c r="OX20" s="12" t="s">
        <v>16677</v>
      </c>
      <c r="OZ20" s="12" t="s">
        <v>16811</v>
      </c>
      <c r="PA20" s="12" t="s">
        <v>755</v>
      </c>
      <c r="PE20" s="12" t="s">
        <v>18812</v>
      </c>
      <c r="PF20" s="12" t="s">
        <v>18914</v>
      </c>
      <c r="PG20" s="12" t="s">
        <v>18962</v>
      </c>
      <c r="PK20" s="12" t="s">
        <v>17243</v>
      </c>
      <c r="PM20" s="12" t="s">
        <v>17655</v>
      </c>
      <c r="PN20" s="12" t="s">
        <v>17371</v>
      </c>
      <c r="PR20" s="12" t="s">
        <v>18290</v>
      </c>
      <c r="PZ20" s="12" t="s">
        <v>21283</v>
      </c>
      <c r="QA20" s="12" t="s">
        <v>21233</v>
      </c>
      <c r="QC20" s="13" t="s">
        <v>22827</v>
      </c>
      <c r="QF20" s="12" t="s">
        <v>22817</v>
      </c>
      <c r="QJ20" s="12" t="s">
        <v>7423</v>
      </c>
      <c r="QK20" s="12" t="s">
        <v>7545</v>
      </c>
      <c r="QN20" s="12" t="s">
        <v>15139</v>
      </c>
      <c r="QO20" s="12" t="s">
        <v>8748</v>
      </c>
      <c r="QP20" s="12" t="s">
        <v>14829</v>
      </c>
      <c r="QQ20" s="12" t="s">
        <v>8796</v>
      </c>
      <c r="QS20" s="12" t="s">
        <v>15035</v>
      </c>
      <c r="QU20" s="12" t="s">
        <v>8942</v>
      </c>
      <c r="QX20" s="12" t="s">
        <v>23788</v>
      </c>
      <c r="QY20" s="12" t="s">
        <v>2151</v>
      </c>
      <c r="RB20" s="12" t="s">
        <v>2232</v>
      </c>
      <c r="RD20" s="12" t="s">
        <v>21423</v>
      </c>
      <c r="RF20" s="13" t="s">
        <v>15986</v>
      </c>
      <c r="RG20" s="12" t="s">
        <v>21541</v>
      </c>
      <c r="RP20" s="12" t="s">
        <v>14651</v>
      </c>
      <c r="RS20" s="12" t="s">
        <v>3154</v>
      </c>
      <c r="RT20" s="12" t="s">
        <v>3196</v>
      </c>
    </row>
    <row r="21" spans="2:488" x14ac:dyDescent="0.2">
      <c r="B21" s="7" t="s">
        <v>11823</v>
      </c>
      <c r="J21" s="13" t="s">
        <v>1529</v>
      </c>
      <c r="S21" s="13" t="s">
        <v>3299</v>
      </c>
      <c r="X21" s="13" t="s">
        <v>10509</v>
      </c>
      <c r="AD21" s="13" t="s">
        <v>4750</v>
      </c>
      <c r="AG21" s="13" t="s">
        <v>8160</v>
      </c>
      <c r="AH21" s="13" t="s">
        <v>7998</v>
      </c>
      <c r="AK21" s="12" t="s">
        <v>13279</v>
      </c>
      <c r="AN21" s="13" t="s">
        <v>3897</v>
      </c>
      <c r="AO21" s="13" t="s">
        <v>3901</v>
      </c>
      <c r="AP21" s="13" t="s">
        <v>3961</v>
      </c>
      <c r="AR21" s="12" t="s">
        <v>2776</v>
      </c>
      <c r="AT21" s="13" t="s">
        <v>3056</v>
      </c>
      <c r="AW21" s="12" t="s">
        <v>3875</v>
      </c>
      <c r="AY21" s="13" t="s">
        <v>3475</v>
      </c>
      <c r="BD21" s="13" t="s">
        <v>10945</v>
      </c>
      <c r="BF21" s="12" t="s">
        <v>10979</v>
      </c>
      <c r="BL21" s="13" t="s">
        <v>11759</v>
      </c>
      <c r="BM21" s="13" t="s">
        <v>11327</v>
      </c>
      <c r="BO21" s="12" t="s">
        <v>11131</v>
      </c>
      <c r="BU21" s="13" t="s">
        <v>11569</v>
      </c>
      <c r="BV21" s="12" t="s">
        <v>11956</v>
      </c>
      <c r="BX21" s="12" t="s">
        <v>12298</v>
      </c>
      <c r="BZ21" s="13" t="s">
        <v>18180</v>
      </c>
      <c r="CF21" s="13" t="s">
        <v>11862</v>
      </c>
      <c r="CG21" s="13" t="s">
        <v>13477</v>
      </c>
      <c r="CH21" s="13" t="s">
        <v>13587</v>
      </c>
      <c r="CO21" s="13" t="s">
        <v>18198</v>
      </c>
      <c r="CW21" s="13" t="s">
        <v>9944</v>
      </c>
      <c r="CX21" s="12" t="s">
        <v>9846</v>
      </c>
      <c r="DB21" s="12" t="s">
        <v>5441</v>
      </c>
      <c r="DC21" s="13" t="s">
        <v>4577</v>
      </c>
      <c r="DD21" s="13" t="s">
        <v>4471</v>
      </c>
      <c r="DE21" s="13" t="s">
        <v>368</v>
      </c>
      <c r="DI21" s="12" t="s">
        <v>6775</v>
      </c>
      <c r="DJ21" s="13" t="s">
        <v>7185</v>
      </c>
      <c r="DK21" s="13" t="s">
        <v>5819</v>
      </c>
      <c r="DL21" s="12" t="s">
        <v>1018</v>
      </c>
      <c r="DM21" s="13" t="s">
        <v>700</v>
      </c>
      <c r="DU21" s="13" t="s">
        <v>16175</v>
      </c>
      <c r="DZ21" s="13" t="s">
        <v>17732</v>
      </c>
      <c r="EB21" s="12" t="s">
        <v>23120</v>
      </c>
      <c r="ED21" s="13" t="s">
        <v>4131</v>
      </c>
      <c r="EF21" s="13" t="s">
        <v>2814</v>
      </c>
      <c r="EG21" s="13" t="s">
        <v>2347</v>
      </c>
      <c r="EK21" s="12" t="s">
        <v>18402</v>
      </c>
      <c r="EN21" s="13" t="s">
        <v>21719</v>
      </c>
      <c r="EO21" s="13" t="s">
        <v>8617</v>
      </c>
      <c r="EQ21" s="13" t="s">
        <v>21150</v>
      </c>
      <c r="ER21" s="13" t="s">
        <v>20999</v>
      </c>
      <c r="EU21" s="13" t="s">
        <v>21965</v>
      </c>
      <c r="EY21" s="12" t="s">
        <v>14745</v>
      </c>
      <c r="EZ21" s="13" t="s">
        <v>23492</v>
      </c>
      <c r="FD21" s="13" t="s">
        <v>8456</v>
      </c>
      <c r="FE21" s="13" t="s">
        <v>23360</v>
      </c>
      <c r="FH21" s="13" t="s">
        <v>18860</v>
      </c>
      <c r="FJ21" s="13" t="s">
        <v>3414</v>
      </c>
      <c r="FL21" s="13" t="s">
        <v>2263</v>
      </c>
      <c r="FN21" s="13" t="s">
        <v>23290</v>
      </c>
      <c r="FP21" s="12" t="s">
        <v>7869</v>
      </c>
      <c r="FW21" s="12" t="s">
        <v>19850</v>
      </c>
      <c r="FX21" s="13" t="s">
        <v>19169</v>
      </c>
      <c r="FZ21" s="13" t="s">
        <v>19832</v>
      </c>
      <c r="GA21" s="12" t="s">
        <v>19932</v>
      </c>
      <c r="GE21" s="12" t="s">
        <v>19793</v>
      </c>
      <c r="GG21" s="13" t="s">
        <v>356</v>
      </c>
      <c r="GH21" s="13" t="s">
        <v>306</v>
      </c>
      <c r="GJ21" s="13" t="s">
        <v>23612</v>
      </c>
      <c r="GN21" s="12" t="s">
        <v>16331</v>
      </c>
      <c r="GW21" s="13" t="s">
        <v>22053</v>
      </c>
      <c r="HB21" s="13" t="s">
        <v>20439</v>
      </c>
      <c r="HE21" s="12" t="s">
        <v>21939</v>
      </c>
      <c r="HG21" s="12" t="s">
        <v>22267</v>
      </c>
      <c r="HM21" s="13" t="s">
        <v>16607</v>
      </c>
      <c r="HO21" s="12" t="s">
        <v>23699</v>
      </c>
      <c r="HP21" s="12" t="s">
        <v>22620</v>
      </c>
      <c r="HR21" s="13" t="s">
        <v>21669</v>
      </c>
      <c r="HZ21" s="12" t="s">
        <v>20548</v>
      </c>
      <c r="IC21" s="13" t="s">
        <v>97</v>
      </c>
      <c r="IH21" s="13" t="s">
        <v>4063</v>
      </c>
      <c r="II21" s="13" t="s">
        <v>7350</v>
      </c>
      <c r="IO21" s="13" t="s">
        <v>10671</v>
      </c>
      <c r="IP21" s="13" t="s">
        <v>15520</v>
      </c>
      <c r="IQ21" s="13" t="s">
        <v>15592</v>
      </c>
      <c r="IT21" s="13" t="s">
        <v>19278</v>
      </c>
      <c r="IX21" s="13" t="s">
        <v>10595</v>
      </c>
      <c r="JB21" s="13" t="s">
        <v>3560</v>
      </c>
      <c r="JC21" s="13" t="s">
        <v>3618</v>
      </c>
      <c r="JF21" s="13" t="s">
        <v>7782</v>
      </c>
      <c r="JI21" s="13" t="s">
        <v>1172</v>
      </c>
      <c r="JL21" s="13" t="s">
        <v>1982</v>
      </c>
      <c r="JM21" s="13" t="s">
        <v>1896</v>
      </c>
      <c r="JV21" s="12" t="s">
        <v>9250</v>
      </c>
      <c r="JZ21" s="12" t="s">
        <v>20445</v>
      </c>
      <c r="KA21" s="13" t="s">
        <v>20227</v>
      </c>
      <c r="KE21" s="12" t="s">
        <v>16518</v>
      </c>
      <c r="KM21" s="12" t="s">
        <v>15426</v>
      </c>
      <c r="KO21" s="13" t="s">
        <v>15326</v>
      </c>
      <c r="KT21" s="13" t="s">
        <v>13055</v>
      </c>
      <c r="KV21" s="13" t="s">
        <v>18093</v>
      </c>
      <c r="LB21" s="13" t="s">
        <v>16329</v>
      </c>
      <c r="LD21" s="13" t="s">
        <v>14509</v>
      </c>
      <c r="LE21" s="13" t="s">
        <v>14463</v>
      </c>
      <c r="LI21" s="12" t="s">
        <v>5255</v>
      </c>
      <c r="LM21" s="13" t="s">
        <v>261</v>
      </c>
      <c r="LO21" s="13" t="s">
        <v>6137</v>
      </c>
      <c r="LR21" s="25" t="s">
        <v>24634</v>
      </c>
      <c r="LV21" s="13" t="s">
        <v>5638</v>
      </c>
      <c r="LZ21" s="12" t="s">
        <v>15789</v>
      </c>
      <c r="MB21" s="13" t="s">
        <v>15909</v>
      </c>
      <c r="MZ21" s="13" t="s">
        <v>19603</v>
      </c>
      <c r="NA21" s="13" t="s">
        <v>19207</v>
      </c>
      <c r="NF21" s="13" t="s">
        <v>18535</v>
      </c>
      <c r="NH21" s="13" t="s">
        <v>24111</v>
      </c>
      <c r="NT21" s="13" t="s">
        <v>24225</v>
      </c>
      <c r="OF21" s="13" t="s">
        <v>24165</v>
      </c>
      <c r="OH21" s="13" t="s">
        <v>24289</v>
      </c>
      <c r="ON21" s="13" t="s">
        <v>24501</v>
      </c>
      <c r="OW21" s="13" t="s">
        <v>16739</v>
      </c>
      <c r="OX21" s="12" t="s">
        <v>16705</v>
      </c>
      <c r="OZ21" s="13" t="s">
        <v>16813</v>
      </c>
      <c r="PE21" s="13" t="s">
        <v>18814</v>
      </c>
      <c r="PF21" s="13" t="s">
        <v>18916</v>
      </c>
      <c r="PG21" s="13" t="s">
        <v>18964</v>
      </c>
      <c r="PK21" s="13" t="s">
        <v>17249</v>
      </c>
      <c r="PM21" s="13" t="s">
        <v>17657</v>
      </c>
      <c r="PN21" s="13" t="s">
        <v>17373</v>
      </c>
      <c r="PR21" s="13" t="s">
        <v>18292</v>
      </c>
      <c r="PZ21" s="13" t="s">
        <v>21285</v>
      </c>
      <c r="QA21" s="13" t="s">
        <v>21235</v>
      </c>
      <c r="QC21" s="12" t="s">
        <v>22829</v>
      </c>
      <c r="QF21" s="13" t="s">
        <v>22819</v>
      </c>
      <c r="QJ21" s="13" t="s">
        <v>7425</v>
      </c>
      <c r="QK21" s="13" t="s">
        <v>7547</v>
      </c>
      <c r="QN21" s="13" t="s">
        <v>15141</v>
      </c>
      <c r="QO21" s="13" t="s">
        <v>8810</v>
      </c>
      <c r="QP21" s="13" t="s">
        <v>14831</v>
      </c>
      <c r="QQ21" s="12" t="s">
        <v>14793</v>
      </c>
      <c r="QS21" s="13" t="s">
        <v>15037</v>
      </c>
      <c r="QU21" s="13" t="s">
        <v>8944</v>
      </c>
      <c r="QX21" s="13" t="s">
        <v>23790</v>
      </c>
      <c r="QY21" s="12" t="s">
        <v>2181</v>
      </c>
      <c r="RB21" s="13" t="s">
        <v>2234</v>
      </c>
      <c r="RD21" s="13" t="s">
        <v>21425</v>
      </c>
      <c r="RF21" s="13" t="s">
        <v>15990</v>
      </c>
      <c r="RG21" s="13" t="s">
        <v>21543</v>
      </c>
      <c r="RP21" s="13" t="s">
        <v>14653</v>
      </c>
      <c r="RS21" s="13" t="s">
        <v>3156</v>
      </c>
      <c r="RT21" s="13" t="s">
        <v>3198</v>
      </c>
    </row>
    <row r="22" spans="2:488" x14ac:dyDescent="0.2">
      <c r="B22" s="7" t="s">
        <v>8302</v>
      </c>
      <c r="J22" s="12" t="s">
        <v>1531</v>
      </c>
      <c r="S22" s="12" t="s">
        <v>3301</v>
      </c>
      <c r="X22" s="12" t="s">
        <v>10511</v>
      </c>
      <c r="AD22" s="12" t="s">
        <v>4752</v>
      </c>
      <c r="AG22" s="12" t="s">
        <v>8162</v>
      </c>
      <c r="AH22" s="12" t="s">
        <v>8000</v>
      </c>
      <c r="AK22" s="13" t="s">
        <v>13317</v>
      </c>
      <c r="AN22" s="12" t="s">
        <v>3945</v>
      </c>
      <c r="AO22" s="12" t="s">
        <v>3905</v>
      </c>
      <c r="AP22" s="12" t="s">
        <v>3963</v>
      </c>
      <c r="AR22" s="12" t="s">
        <v>2780</v>
      </c>
      <c r="AT22" s="12" t="s">
        <v>3060</v>
      </c>
      <c r="AW22" s="13" t="s">
        <v>3877</v>
      </c>
      <c r="AY22" s="12" t="s">
        <v>3477</v>
      </c>
      <c r="BD22" s="12" t="s">
        <v>10947</v>
      </c>
      <c r="BF22" s="13" t="s">
        <v>10981</v>
      </c>
      <c r="BL22" s="12" t="s">
        <v>11761</v>
      </c>
      <c r="BM22" s="12" t="s">
        <v>11329</v>
      </c>
      <c r="BO22" s="12" t="s">
        <v>11135</v>
      </c>
      <c r="BU22" s="12" t="s">
        <v>11571</v>
      </c>
      <c r="BV22" s="13" t="s">
        <v>11958</v>
      </c>
      <c r="BX22" s="13" t="s">
        <v>12300</v>
      </c>
      <c r="CF22" s="12" t="s">
        <v>11864</v>
      </c>
      <c r="CG22" s="12" t="s">
        <v>13479</v>
      </c>
      <c r="CH22" s="12" t="s">
        <v>13589</v>
      </c>
      <c r="CO22" s="12" t="s">
        <v>18200</v>
      </c>
      <c r="CW22" s="12" t="s">
        <v>9946</v>
      </c>
      <c r="CX22" s="12" t="s">
        <v>10226</v>
      </c>
      <c r="DB22" s="12" t="s">
        <v>5453</v>
      </c>
      <c r="DC22" s="12" t="s">
        <v>4579</v>
      </c>
      <c r="DD22" s="12" t="s">
        <v>4473</v>
      </c>
      <c r="DE22" s="12" t="s">
        <v>370</v>
      </c>
      <c r="DI22" s="13" t="s">
        <v>6777</v>
      </c>
      <c r="DJ22" s="13" t="s">
        <v>5766</v>
      </c>
      <c r="DK22" s="12" t="s">
        <v>5821</v>
      </c>
      <c r="DL22" s="13" t="s">
        <v>1120</v>
      </c>
      <c r="DM22" s="12" t="s">
        <v>702</v>
      </c>
      <c r="DU22" s="12" t="s">
        <v>16177</v>
      </c>
      <c r="DZ22" s="13" t="s">
        <v>17768</v>
      </c>
      <c r="EB22" s="13" t="s">
        <v>23122</v>
      </c>
      <c r="ED22" s="12" t="s">
        <v>4133</v>
      </c>
      <c r="EF22" s="12" t="s">
        <v>2816</v>
      </c>
      <c r="EG22" s="12" t="s">
        <v>2349</v>
      </c>
      <c r="EK22" s="13" t="s">
        <v>18595</v>
      </c>
      <c r="EN22" s="12" t="s">
        <v>21721</v>
      </c>
      <c r="EO22" s="12" t="s">
        <v>8619</v>
      </c>
      <c r="EQ22" s="12" t="s">
        <v>21152</v>
      </c>
      <c r="ER22" s="12" t="s">
        <v>21001</v>
      </c>
      <c r="EU22" s="12" t="s">
        <v>2559</v>
      </c>
      <c r="EY22" s="13" t="s">
        <v>14747</v>
      </c>
      <c r="EZ22" s="12" t="s">
        <v>23494</v>
      </c>
      <c r="FD22" s="12" t="s">
        <v>8458</v>
      </c>
      <c r="FE22" s="12" t="s">
        <v>23362</v>
      </c>
      <c r="FH22" s="12" t="s">
        <v>18862</v>
      </c>
      <c r="FJ22" s="12" t="s">
        <v>3416</v>
      </c>
      <c r="FL22" s="13" t="s">
        <v>2269</v>
      </c>
      <c r="FN22" s="12" t="s">
        <v>23292</v>
      </c>
      <c r="FP22" s="13" t="s">
        <v>7871</v>
      </c>
      <c r="FW22" s="13" t="s">
        <v>19852</v>
      </c>
      <c r="FX22" s="12" t="s">
        <v>19171</v>
      </c>
      <c r="FZ22" s="12" t="s">
        <v>19834</v>
      </c>
      <c r="GA22" s="13" t="s">
        <v>19934</v>
      </c>
      <c r="GE22" s="13" t="s">
        <v>13091</v>
      </c>
      <c r="GG22" s="12" t="s">
        <v>358</v>
      </c>
      <c r="GH22" s="12" t="s">
        <v>308</v>
      </c>
      <c r="GJ22" s="12" t="s">
        <v>23614</v>
      </c>
      <c r="GN22" s="13" t="s">
        <v>16333</v>
      </c>
      <c r="GW22" s="12" t="s">
        <v>22055</v>
      </c>
      <c r="HB22" s="13" t="s">
        <v>20465</v>
      </c>
      <c r="HE22" s="12" t="s">
        <v>21985</v>
      </c>
      <c r="HG22" s="12" t="s">
        <v>22391</v>
      </c>
      <c r="HO22" s="13" t="s">
        <v>23701</v>
      </c>
      <c r="HP22" s="13" t="s">
        <v>22622</v>
      </c>
      <c r="HR22" s="13" t="s">
        <v>21695</v>
      </c>
      <c r="HZ22" s="13" t="s">
        <v>20550</v>
      </c>
      <c r="IC22" s="12" t="s">
        <v>99</v>
      </c>
      <c r="IH22" s="12" t="s">
        <v>4065</v>
      </c>
      <c r="II22" s="12" t="s">
        <v>7352</v>
      </c>
      <c r="IO22" s="12" t="s">
        <v>10673</v>
      </c>
      <c r="IP22" s="12" t="s">
        <v>15522</v>
      </c>
      <c r="IQ22" s="12" t="s">
        <v>15594</v>
      </c>
      <c r="IT22" s="12" t="s">
        <v>19280</v>
      </c>
      <c r="IX22" s="12" t="s">
        <v>10597</v>
      </c>
      <c r="JB22" s="12" t="s">
        <v>3562</v>
      </c>
      <c r="JC22" s="12" t="s">
        <v>3620</v>
      </c>
      <c r="JF22" s="12" t="s">
        <v>7784</v>
      </c>
      <c r="JI22" s="12" t="s">
        <v>1174</v>
      </c>
      <c r="JL22" s="12" t="s">
        <v>1984</v>
      </c>
      <c r="JM22" s="12" t="s">
        <v>1898</v>
      </c>
      <c r="JV22" s="13" t="s">
        <v>9252</v>
      </c>
      <c r="JZ22" s="13" t="s">
        <v>20447</v>
      </c>
      <c r="KA22" s="13" t="s">
        <v>20231</v>
      </c>
      <c r="KE22" s="13" t="s">
        <v>16520</v>
      </c>
      <c r="KM22" s="13" t="s">
        <v>15428</v>
      </c>
      <c r="KO22" s="12" t="s">
        <v>15328</v>
      </c>
      <c r="KT22" s="12" t="s">
        <v>13107</v>
      </c>
      <c r="KV22" s="12" t="s">
        <v>18095</v>
      </c>
      <c r="LD22" s="12" t="s">
        <v>14511</v>
      </c>
      <c r="LE22" s="12" t="s">
        <v>14465</v>
      </c>
      <c r="LI22" s="13" t="s">
        <v>5257</v>
      </c>
      <c r="LM22" s="12" t="s">
        <v>263</v>
      </c>
      <c r="LO22" s="12" t="s">
        <v>6139</v>
      </c>
      <c r="LV22" s="12" t="s">
        <v>5640</v>
      </c>
      <c r="LZ22" s="13" t="s">
        <v>15791</v>
      </c>
      <c r="MB22" s="12" t="s">
        <v>15911</v>
      </c>
      <c r="MZ22" s="12" t="s">
        <v>19605</v>
      </c>
      <c r="NA22" s="12" t="s">
        <v>20124</v>
      </c>
      <c r="NF22" s="12" t="s">
        <v>18537</v>
      </c>
      <c r="NH22" s="12" t="s">
        <v>24113</v>
      </c>
      <c r="NT22" s="12" t="s">
        <v>24227</v>
      </c>
      <c r="OF22" s="12" t="s">
        <v>24167</v>
      </c>
      <c r="OH22" s="12" t="s">
        <v>24291</v>
      </c>
      <c r="ON22" s="13" t="s">
        <v>24525</v>
      </c>
      <c r="OW22" s="12" t="s">
        <v>16741</v>
      </c>
      <c r="OX22" s="13" t="s">
        <v>16743</v>
      </c>
      <c r="OZ22" s="12" t="s">
        <v>16815</v>
      </c>
      <c r="PE22" s="12" t="s">
        <v>18816</v>
      </c>
      <c r="PF22" s="12" t="s">
        <v>18918</v>
      </c>
      <c r="PG22" s="12" t="s">
        <v>18966</v>
      </c>
      <c r="PK22" s="12" t="s">
        <v>17251</v>
      </c>
      <c r="PM22" s="12" t="s">
        <v>17659</v>
      </c>
      <c r="PN22" s="12" t="s">
        <v>17375</v>
      </c>
      <c r="PZ22" s="12" t="s">
        <v>21287</v>
      </c>
      <c r="QA22" s="12" t="s">
        <v>21237</v>
      </c>
      <c r="QC22" s="13" t="s">
        <v>22831</v>
      </c>
      <c r="QF22" s="12" t="s">
        <v>22821</v>
      </c>
      <c r="QJ22" s="12" t="s">
        <v>7427</v>
      </c>
      <c r="QK22" s="12" t="s">
        <v>7549</v>
      </c>
      <c r="QN22" s="12" t="s">
        <v>15143</v>
      </c>
      <c r="QO22" s="12" t="s">
        <v>8812</v>
      </c>
      <c r="QP22" s="12" t="s">
        <v>14833</v>
      </c>
      <c r="QQ22" s="13" t="s">
        <v>14795</v>
      </c>
      <c r="QS22" s="12" t="s">
        <v>15039</v>
      </c>
      <c r="QU22" s="12" t="s">
        <v>8946</v>
      </c>
      <c r="QX22" s="12" t="s">
        <v>23792</v>
      </c>
      <c r="QY22" s="13" t="s">
        <v>2163</v>
      </c>
      <c r="RB22" s="12" t="s">
        <v>2236</v>
      </c>
      <c r="RD22" s="12" t="s">
        <v>21427</v>
      </c>
      <c r="RF22" s="12" t="s">
        <v>15996</v>
      </c>
      <c r="RG22" s="12" t="s">
        <v>21545</v>
      </c>
      <c r="RP22" s="12" t="s">
        <v>14655</v>
      </c>
      <c r="RS22" s="12" t="s">
        <v>3158</v>
      </c>
      <c r="RT22" s="12" t="s">
        <v>3200</v>
      </c>
    </row>
    <row r="23" spans="2:488" x14ac:dyDescent="0.2">
      <c r="B23" s="7" t="s">
        <v>4624</v>
      </c>
      <c r="J23" s="13" t="s">
        <v>1533</v>
      </c>
      <c r="S23" s="13" t="s">
        <v>3303</v>
      </c>
      <c r="X23" s="13" t="s">
        <v>10519</v>
      </c>
      <c r="AD23" s="13" t="s">
        <v>4754</v>
      </c>
      <c r="AG23" s="13" t="s">
        <v>8268</v>
      </c>
      <c r="AH23" s="13" t="s">
        <v>8002</v>
      </c>
      <c r="AK23" s="12" t="s">
        <v>13335</v>
      </c>
      <c r="AN23" s="13" t="s">
        <v>3947</v>
      </c>
      <c r="AO23" s="13" t="s">
        <v>3907</v>
      </c>
      <c r="AP23" s="13" t="s">
        <v>3965</v>
      </c>
      <c r="AR23" s="13" t="s">
        <v>3036</v>
      </c>
      <c r="AT23" s="13" t="s">
        <v>3062</v>
      </c>
      <c r="AW23" s="12" t="s">
        <v>3879</v>
      </c>
      <c r="AY23" s="13" t="s">
        <v>3479</v>
      </c>
      <c r="BD23" s="13" t="s">
        <v>10949</v>
      </c>
      <c r="BF23" s="12" t="s">
        <v>10983</v>
      </c>
      <c r="BL23" s="13" t="s">
        <v>11763</v>
      </c>
      <c r="BO23" s="12" t="s">
        <v>11139</v>
      </c>
      <c r="BU23" s="13" t="s">
        <v>11573</v>
      </c>
      <c r="BV23" s="12" t="s">
        <v>11960</v>
      </c>
      <c r="BX23" s="12" t="s">
        <v>12302</v>
      </c>
      <c r="CF23" s="13" t="s">
        <v>11866</v>
      </c>
      <c r="CG23" s="13" t="s">
        <v>13481</v>
      </c>
      <c r="CH23" s="13" t="s">
        <v>13591</v>
      </c>
      <c r="CO23" s="13" t="s">
        <v>18202</v>
      </c>
      <c r="CW23" s="13" t="s">
        <v>9948</v>
      </c>
      <c r="CX23" s="13" t="s">
        <v>9848</v>
      </c>
      <c r="DB23" s="12" t="s">
        <v>5529</v>
      </c>
      <c r="DC23" s="13" t="s">
        <v>4581</v>
      </c>
      <c r="DD23" s="13" t="s">
        <v>4475</v>
      </c>
      <c r="DE23" s="13" t="s">
        <v>372</v>
      </c>
      <c r="DI23" s="13" t="s">
        <v>5702</v>
      </c>
      <c r="DJ23" s="12" t="s">
        <v>5768</v>
      </c>
      <c r="DK23" s="13" t="s">
        <v>5823</v>
      </c>
      <c r="DL23" s="12" t="s">
        <v>1122</v>
      </c>
      <c r="DM23" s="13" t="s">
        <v>704</v>
      </c>
      <c r="DU23" s="13" t="s">
        <v>16179</v>
      </c>
      <c r="DZ23" s="13" t="s">
        <v>17776</v>
      </c>
      <c r="EB23" s="12" t="s">
        <v>23126</v>
      </c>
      <c r="ED23" s="13" t="s">
        <v>4135</v>
      </c>
      <c r="EF23" s="13" t="s">
        <v>2818</v>
      </c>
      <c r="EG23" s="13" t="s">
        <v>2351</v>
      </c>
      <c r="EK23" s="12" t="s">
        <v>18601</v>
      </c>
      <c r="EN23" s="13" t="s">
        <v>21723</v>
      </c>
      <c r="EO23" s="13" t="s">
        <v>8621</v>
      </c>
      <c r="EQ23" s="13" t="s">
        <v>21154</v>
      </c>
      <c r="ER23" s="13" t="s">
        <v>21003</v>
      </c>
      <c r="EU23" s="13" t="s">
        <v>2561</v>
      </c>
      <c r="EY23" s="13" t="s">
        <v>8494</v>
      </c>
      <c r="EZ23" s="13" t="s">
        <v>23496</v>
      </c>
      <c r="FD23" s="13" t="s">
        <v>8460</v>
      </c>
      <c r="FE23" s="13" t="s">
        <v>23364</v>
      </c>
      <c r="FH23" s="13" t="s">
        <v>18864</v>
      </c>
      <c r="FJ23" s="13" t="s">
        <v>3418</v>
      </c>
      <c r="FL23" s="13" t="s">
        <v>2285</v>
      </c>
      <c r="FN23" s="13" t="s">
        <v>23294</v>
      </c>
      <c r="FP23" s="12" t="s">
        <v>7873</v>
      </c>
      <c r="FW23" s="12" t="s">
        <v>19854</v>
      </c>
      <c r="FX23" s="13" t="s">
        <v>19173</v>
      </c>
      <c r="FZ23" s="13" t="s">
        <v>19836</v>
      </c>
      <c r="GA23" s="12" t="s">
        <v>19936</v>
      </c>
      <c r="GE23" s="12" t="s">
        <v>13093</v>
      </c>
      <c r="GG23" s="13" t="s">
        <v>360</v>
      </c>
      <c r="GH23" s="13" t="s">
        <v>310</v>
      </c>
      <c r="GJ23" s="13" t="s">
        <v>23616</v>
      </c>
      <c r="GN23" s="12" t="s">
        <v>16335</v>
      </c>
      <c r="GW23" s="13" t="s">
        <v>22057</v>
      </c>
      <c r="HB23" s="12" t="s">
        <v>20467</v>
      </c>
      <c r="HE23" s="13" t="s">
        <v>21987</v>
      </c>
      <c r="HG23" s="12" t="s">
        <v>22309</v>
      </c>
      <c r="HO23" s="12" t="s">
        <v>23723</v>
      </c>
      <c r="HP23" s="12" t="s">
        <v>22624</v>
      </c>
      <c r="HR23" s="12" t="s">
        <v>21697</v>
      </c>
      <c r="HZ23" s="12" t="s">
        <v>20552</v>
      </c>
      <c r="IC23" s="13" t="s">
        <v>101</v>
      </c>
      <c r="IH23" s="13" t="s">
        <v>4067</v>
      </c>
      <c r="II23" s="13" t="s">
        <v>7354</v>
      </c>
      <c r="IO23" s="13" t="s">
        <v>10675</v>
      </c>
      <c r="IP23" s="13" t="s">
        <v>15524</v>
      </c>
      <c r="IQ23" s="13" t="s">
        <v>15596</v>
      </c>
      <c r="IT23" s="13" t="s">
        <v>19282</v>
      </c>
      <c r="IX23" s="13" t="s">
        <v>10599</v>
      </c>
      <c r="JB23" s="13" t="s">
        <v>3564</v>
      </c>
      <c r="JC23" s="13" t="s">
        <v>3622</v>
      </c>
      <c r="JF23" s="13" t="s">
        <v>7786</v>
      </c>
      <c r="JI23" s="13" t="s">
        <v>1176</v>
      </c>
      <c r="JL23" s="13" t="s">
        <v>1986</v>
      </c>
      <c r="JM23" s="13" t="s">
        <v>1900</v>
      </c>
      <c r="JV23" s="12" t="s">
        <v>9258</v>
      </c>
      <c r="JZ23" s="13" t="s">
        <v>20451</v>
      </c>
      <c r="KA23" s="12" t="s">
        <v>20233</v>
      </c>
      <c r="KE23" s="12" t="s">
        <v>17207</v>
      </c>
      <c r="KM23" s="12" t="s">
        <v>15430</v>
      </c>
      <c r="KO23" s="13" t="s">
        <v>15330</v>
      </c>
      <c r="KT23" s="12" t="s">
        <v>13253</v>
      </c>
      <c r="KV23" s="13" t="s">
        <v>18097</v>
      </c>
      <c r="LD23" s="13" t="s">
        <v>14513</v>
      </c>
      <c r="LE23" s="13" t="s">
        <v>14577</v>
      </c>
      <c r="LI23" s="12" t="s">
        <v>5259</v>
      </c>
      <c r="LM23" s="13" t="s">
        <v>265</v>
      </c>
      <c r="LO23" s="13" t="s">
        <v>6141</v>
      </c>
      <c r="LV23" s="13" t="s">
        <v>5642</v>
      </c>
      <c r="LZ23" s="12" t="s">
        <v>15801</v>
      </c>
      <c r="MB23" s="13" t="s">
        <v>15913</v>
      </c>
      <c r="MZ23" s="13" t="s">
        <v>19607</v>
      </c>
      <c r="NA23" s="12" t="s">
        <v>23196</v>
      </c>
      <c r="NF23" s="13" t="s">
        <v>18539</v>
      </c>
      <c r="NH23" s="13" t="s">
        <v>24115</v>
      </c>
      <c r="NT23" s="13" t="s">
        <v>24231</v>
      </c>
      <c r="OF23" s="13" t="s">
        <v>24169</v>
      </c>
      <c r="OH23" s="13" t="s">
        <v>24293</v>
      </c>
      <c r="ON23" s="12" t="s">
        <v>24527</v>
      </c>
      <c r="OX23" s="13" t="s">
        <v>16623</v>
      </c>
      <c r="OZ23" s="13" t="s">
        <v>16817</v>
      </c>
      <c r="PE23" s="13" t="s">
        <v>18818</v>
      </c>
      <c r="PF23" s="13" t="s">
        <v>18922</v>
      </c>
      <c r="PG23" s="13" t="s">
        <v>18968</v>
      </c>
      <c r="PK23" s="13" t="s">
        <v>17253</v>
      </c>
      <c r="PM23" s="13" t="s">
        <v>17661</v>
      </c>
      <c r="PN23" s="13" t="s">
        <v>17377</v>
      </c>
      <c r="PZ23" s="13" t="s">
        <v>21289</v>
      </c>
      <c r="QA23" s="13" t="s">
        <v>21239</v>
      </c>
      <c r="QC23" s="12" t="s">
        <v>22833</v>
      </c>
      <c r="QJ23" s="13" t="s">
        <v>7429</v>
      </c>
      <c r="QK23" s="13" t="s">
        <v>7551</v>
      </c>
      <c r="QN23" s="13" t="s">
        <v>15145</v>
      </c>
      <c r="QO23" s="13" t="s">
        <v>8814</v>
      </c>
      <c r="QP23" s="13" t="s">
        <v>15011</v>
      </c>
      <c r="QQ23" s="12" t="s">
        <v>14797</v>
      </c>
      <c r="QS23" s="13" t="s">
        <v>15041</v>
      </c>
      <c r="QU23" s="13" t="s">
        <v>8948</v>
      </c>
      <c r="QX23" s="13" t="s">
        <v>23794</v>
      </c>
      <c r="QY23" s="12" t="s">
        <v>2155</v>
      </c>
      <c r="RB23" s="13" t="s">
        <v>23842</v>
      </c>
      <c r="RD23" s="13" t="s">
        <v>21429</v>
      </c>
      <c r="RF23" s="13" t="s">
        <v>21553</v>
      </c>
      <c r="RP23" s="13" t="s">
        <v>14657</v>
      </c>
      <c r="RS23" s="13" t="s">
        <v>3160</v>
      </c>
      <c r="RT23" s="13" t="s">
        <v>3202</v>
      </c>
    </row>
    <row r="24" spans="2:488" x14ac:dyDescent="0.2">
      <c r="B24" s="7" t="s">
        <v>183</v>
      </c>
      <c r="J24" s="12" t="s">
        <v>1535</v>
      </c>
      <c r="S24" s="12" t="s">
        <v>3305</v>
      </c>
      <c r="X24" s="12" t="s">
        <v>10521</v>
      </c>
      <c r="AD24" s="12" t="s">
        <v>4756</v>
      </c>
      <c r="AG24" s="12" t="s">
        <v>8270</v>
      </c>
      <c r="AH24" s="12" t="s">
        <v>8004</v>
      </c>
      <c r="AK24" s="12" t="s">
        <v>10358</v>
      </c>
      <c r="AN24" s="12" t="s">
        <v>3949</v>
      </c>
      <c r="AO24" s="12" t="s">
        <v>3911</v>
      </c>
      <c r="AP24" s="12" t="s">
        <v>3969</v>
      </c>
      <c r="AR24" s="13" t="s">
        <v>2706</v>
      </c>
      <c r="AT24" s="12" t="s">
        <v>3064</v>
      </c>
      <c r="AW24" s="13" t="s">
        <v>3881</v>
      </c>
      <c r="AY24" s="12" t="s">
        <v>3481</v>
      </c>
      <c r="BF24" s="13" t="s">
        <v>10985</v>
      </c>
      <c r="BL24" s="12" t="s">
        <v>11765</v>
      </c>
      <c r="BO24" s="13" t="s">
        <v>11145</v>
      </c>
      <c r="BU24" s="12" t="s">
        <v>11575</v>
      </c>
      <c r="BV24" s="13" t="s">
        <v>11962</v>
      </c>
      <c r="BX24" s="12" t="s">
        <v>12330</v>
      </c>
      <c r="CF24" s="12" t="s">
        <v>11868</v>
      </c>
      <c r="CG24" s="12" t="s">
        <v>13483</v>
      </c>
      <c r="CH24" s="12" t="s">
        <v>13593</v>
      </c>
      <c r="CO24" s="12" t="s">
        <v>18226</v>
      </c>
      <c r="CW24" s="12" t="s">
        <v>9950</v>
      </c>
      <c r="CX24" s="13" t="s">
        <v>10228</v>
      </c>
      <c r="DB24" s="13" t="s">
        <v>5535</v>
      </c>
      <c r="DC24" s="12" t="s">
        <v>4583</v>
      </c>
      <c r="DD24" s="12" t="s">
        <v>4477</v>
      </c>
      <c r="DE24" s="12" t="s">
        <v>374</v>
      </c>
      <c r="DI24" s="12" t="s">
        <v>5704</v>
      </c>
      <c r="DJ24" s="13" t="s">
        <v>5875</v>
      </c>
      <c r="DK24" s="12" t="s">
        <v>5825</v>
      </c>
      <c r="DL24" s="13" t="s">
        <v>1124</v>
      </c>
      <c r="DM24" s="12" t="s">
        <v>706</v>
      </c>
      <c r="DU24" s="12" t="s">
        <v>16181</v>
      </c>
      <c r="DZ24" s="13" t="s">
        <v>17736</v>
      </c>
      <c r="EB24" s="13" t="s">
        <v>23281</v>
      </c>
      <c r="ED24" s="12" t="s">
        <v>4137</v>
      </c>
      <c r="EF24" s="12" t="s">
        <v>2820</v>
      </c>
      <c r="EG24" s="12" t="s">
        <v>2353</v>
      </c>
      <c r="EK24" s="12" t="s">
        <v>18442</v>
      </c>
      <c r="EN24" s="12" t="s">
        <v>21727</v>
      </c>
      <c r="EO24" s="12" t="s">
        <v>8623</v>
      </c>
      <c r="EQ24" s="12" t="s">
        <v>21156</v>
      </c>
      <c r="ER24" s="12" t="s">
        <v>21005</v>
      </c>
      <c r="EU24" s="12" t="s">
        <v>2563</v>
      </c>
      <c r="EY24" s="12" t="s">
        <v>8498</v>
      </c>
      <c r="EZ24" s="12" t="s">
        <v>23498</v>
      </c>
      <c r="FD24" s="12" t="s">
        <v>8462</v>
      </c>
      <c r="FE24" s="12" t="s">
        <v>23366</v>
      </c>
      <c r="FH24" s="12" t="s">
        <v>18866</v>
      </c>
      <c r="FJ24" s="12" t="s">
        <v>3420</v>
      </c>
      <c r="FL24" s="13" t="s">
        <v>23567</v>
      </c>
      <c r="FN24" s="12" t="s">
        <v>23296</v>
      </c>
      <c r="FP24" s="13" t="s">
        <v>7875</v>
      </c>
      <c r="FW24" s="13" t="s">
        <v>19856</v>
      </c>
      <c r="FX24" s="12" t="s">
        <v>19175</v>
      </c>
      <c r="FZ24" s="12" t="s">
        <v>19838</v>
      </c>
      <c r="GA24" s="13" t="s">
        <v>19938</v>
      </c>
      <c r="GE24" s="13" t="s">
        <v>13095</v>
      </c>
      <c r="GG24" s="12" t="s">
        <v>362</v>
      </c>
      <c r="GH24" s="12" t="s">
        <v>312</v>
      </c>
      <c r="GJ24" s="13" t="s">
        <v>23623</v>
      </c>
      <c r="GN24" s="13" t="s">
        <v>16337</v>
      </c>
      <c r="GW24" s="12" t="s">
        <v>22059</v>
      </c>
      <c r="HB24" s="13" t="s">
        <v>21029</v>
      </c>
      <c r="HE24" s="12" t="s">
        <v>21989</v>
      </c>
      <c r="HG24" s="13" t="s">
        <v>22333</v>
      </c>
      <c r="HO24" s="13" t="s">
        <v>23665</v>
      </c>
      <c r="HP24" s="13" t="s">
        <v>22626</v>
      </c>
      <c r="HR24" s="13" t="s">
        <v>21699</v>
      </c>
      <c r="HZ24" s="13" t="s">
        <v>20554</v>
      </c>
      <c r="IC24" s="12" t="s">
        <v>103</v>
      </c>
      <c r="IH24" s="12" t="s">
        <v>4069</v>
      </c>
      <c r="II24" s="12" t="s">
        <v>7356</v>
      </c>
      <c r="IO24" s="12" t="s">
        <v>10677</v>
      </c>
      <c r="IP24" s="12" t="s">
        <v>15526</v>
      </c>
      <c r="IQ24" s="12" t="s">
        <v>15598</v>
      </c>
      <c r="IT24" s="12" t="s">
        <v>19284</v>
      </c>
      <c r="IX24" s="12" t="s">
        <v>10601</v>
      </c>
      <c r="JB24" s="12" t="s">
        <v>3566</v>
      </c>
      <c r="JC24" s="12" t="s">
        <v>3624</v>
      </c>
      <c r="JF24" s="12" t="s">
        <v>7788</v>
      </c>
      <c r="JI24" s="12" t="s">
        <v>1178</v>
      </c>
      <c r="JL24" s="12" t="s">
        <v>1988</v>
      </c>
      <c r="JM24" s="12" t="s">
        <v>1902</v>
      </c>
      <c r="JV24" s="13" t="s">
        <v>9260</v>
      </c>
      <c r="JZ24" s="12" t="s">
        <v>20453</v>
      </c>
      <c r="KA24" s="13" t="s">
        <v>20235</v>
      </c>
      <c r="KE24" s="13" t="s">
        <v>19559</v>
      </c>
      <c r="KM24" s="13" t="s">
        <v>15432</v>
      </c>
      <c r="KO24" s="12" t="s">
        <v>15332</v>
      </c>
      <c r="KT24" s="13" t="s">
        <v>13285</v>
      </c>
      <c r="KV24" s="12" t="s">
        <v>18099</v>
      </c>
      <c r="LD24" s="12" t="s">
        <v>14515</v>
      </c>
      <c r="LE24" s="12" t="s">
        <v>14579</v>
      </c>
      <c r="LI24" s="13" t="s">
        <v>5261</v>
      </c>
      <c r="LM24" s="12" t="s">
        <v>267</v>
      </c>
      <c r="LO24" s="12" t="s">
        <v>6143</v>
      </c>
      <c r="LV24" s="12" t="s">
        <v>5644</v>
      </c>
      <c r="LZ24" s="13" t="s">
        <v>15803</v>
      </c>
      <c r="MB24" s="12" t="s">
        <v>15915</v>
      </c>
      <c r="MZ24" s="12" t="s">
        <v>19609</v>
      </c>
      <c r="NA24" s="12" t="s">
        <v>23152</v>
      </c>
      <c r="NF24" s="12" t="s">
        <v>18541</v>
      </c>
      <c r="NH24" s="12" t="s">
        <v>24117</v>
      </c>
      <c r="NT24" s="12" t="s">
        <v>24233</v>
      </c>
      <c r="OF24" s="12" t="s">
        <v>24171</v>
      </c>
      <c r="OH24" s="12" t="s">
        <v>24295</v>
      </c>
      <c r="ON24" s="13" t="s">
        <v>24529</v>
      </c>
      <c r="OX24" s="13" t="s">
        <v>16631</v>
      </c>
      <c r="OZ24" s="12" t="s">
        <v>16819</v>
      </c>
      <c r="PE24" s="12" t="s">
        <v>18820</v>
      </c>
      <c r="PF24" s="12" t="s">
        <v>18924</v>
      </c>
      <c r="PG24" s="12" t="s">
        <v>18970</v>
      </c>
      <c r="PK24" s="13" t="s">
        <v>17257</v>
      </c>
      <c r="PM24" s="12" t="s">
        <v>17663</v>
      </c>
      <c r="PN24" s="12" t="s">
        <v>17379</v>
      </c>
      <c r="PZ24" s="12" t="s">
        <v>21291</v>
      </c>
      <c r="QA24" s="12" t="s">
        <v>21241</v>
      </c>
      <c r="QC24" s="12" t="s">
        <v>22837</v>
      </c>
      <c r="QJ24" s="12" t="s">
        <v>7431</v>
      </c>
      <c r="QK24" s="12" t="s">
        <v>7553</v>
      </c>
      <c r="QN24" s="12" t="s">
        <v>15147</v>
      </c>
      <c r="QO24" s="12" t="s">
        <v>8830</v>
      </c>
      <c r="QP24" s="12" t="s">
        <v>15129</v>
      </c>
      <c r="QQ24" s="12" t="s">
        <v>14841</v>
      </c>
      <c r="QS24" s="12" t="s">
        <v>15043</v>
      </c>
      <c r="QU24" s="12" t="s">
        <v>8950</v>
      </c>
      <c r="QX24" s="12" t="s">
        <v>23796</v>
      </c>
      <c r="QY24" s="13" t="s">
        <v>2157</v>
      </c>
      <c r="RB24" s="12" t="s">
        <v>23844</v>
      </c>
      <c r="RD24" s="12" t="s">
        <v>21431</v>
      </c>
      <c r="RF24" s="12" t="s">
        <v>21567</v>
      </c>
      <c r="RP24" s="12" t="s">
        <v>14659</v>
      </c>
      <c r="RS24" s="12" t="s">
        <v>3240</v>
      </c>
      <c r="RT24" s="12" t="s">
        <v>3204</v>
      </c>
    </row>
    <row r="25" spans="2:488" x14ac:dyDescent="0.2">
      <c r="B25" s="7" t="s">
        <v>24645</v>
      </c>
      <c r="J25" s="13" t="s">
        <v>1537</v>
      </c>
      <c r="S25" s="13" t="s">
        <v>3307</v>
      </c>
      <c r="X25" s="13" t="s">
        <v>10523</v>
      </c>
      <c r="AD25" s="13" t="s">
        <v>4758</v>
      </c>
      <c r="AG25" s="12" t="s">
        <v>8274</v>
      </c>
      <c r="AH25" s="13" t="s">
        <v>8006</v>
      </c>
      <c r="AK25" s="13" t="s">
        <v>10368</v>
      </c>
      <c r="AN25" s="13" t="s">
        <v>3951</v>
      </c>
      <c r="AO25" s="13" t="s">
        <v>3913</v>
      </c>
      <c r="AP25" s="13" t="s">
        <v>3973</v>
      </c>
      <c r="AR25" s="12" t="s">
        <v>2708</v>
      </c>
      <c r="AT25" s="13" t="s">
        <v>3068</v>
      </c>
      <c r="AY25" s="13" t="s">
        <v>3483</v>
      </c>
      <c r="BF25" s="12" t="s">
        <v>10871</v>
      </c>
      <c r="BL25" s="13" t="s">
        <v>11767</v>
      </c>
      <c r="BO25" s="13" t="s">
        <v>11149</v>
      </c>
      <c r="BU25" s="13" t="s">
        <v>11577</v>
      </c>
      <c r="BV25" s="12" t="s">
        <v>11964</v>
      </c>
      <c r="BX25" s="13" t="s">
        <v>12332</v>
      </c>
      <c r="CF25" s="13" t="s">
        <v>11870</v>
      </c>
      <c r="CG25" s="13" t="s">
        <v>13485</v>
      </c>
      <c r="CH25" s="13" t="s">
        <v>13595</v>
      </c>
      <c r="CW25" s="13" t="s">
        <v>9952</v>
      </c>
      <c r="CX25" s="12" t="s">
        <v>9850</v>
      </c>
      <c r="DB25" s="13" t="s">
        <v>5539</v>
      </c>
      <c r="DC25" s="13" t="s">
        <v>4585</v>
      </c>
      <c r="DD25" s="13" t="s">
        <v>4479</v>
      </c>
      <c r="DE25" s="13" t="s">
        <v>376</v>
      </c>
      <c r="DI25" s="12" t="s">
        <v>6727</v>
      </c>
      <c r="DJ25" s="12" t="s">
        <v>5877</v>
      </c>
      <c r="DK25" s="13" t="s">
        <v>5827</v>
      </c>
      <c r="DL25" s="13" t="s">
        <v>508</v>
      </c>
      <c r="DM25" s="13" t="s">
        <v>708</v>
      </c>
      <c r="DU25" s="13" t="s">
        <v>16183</v>
      </c>
      <c r="DZ25" s="13" t="s">
        <v>17728</v>
      </c>
      <c r="EB25" s="13" t="s">
        <v>23575</v>
      </c>
      <c r="ED25" s="13" t="s">
        <v>4139</v>
      </c>
      <c r="EF25" s="13" t="s">
        <v>2822</v>
      </c>
      <c r="EG25" s="13" t="s">
        <v>2355</v>
      </c>
      <c r="EK25" s="13" t="s">
        <v>18448</v>
      </c>
      <c r="EN25" s="13" t="s">
        <v>21729</v>
      </c>
      <c r="EO25" s="13" t="s">
        <v>8625</v>
      </c>
      <c r="EQ25" s="13" t="s">
        <v>21158</v>
      </c>
      <c r="ER25" s="13" t="s">
        <v>21007</v>
      </c>
      <c r="EU25" s="13" t="s">
        <v>2565</v>
      </c>
      <c r="EY25" s="13" t="s">
        <v>8500</v>
      </c>
      <c r="EZ25" s="13" t="s">
        <v>23500</v>
      </c>
      <c r="FD25" s="13" t="s">
        <v>8464</v>
      </c>
      <c r="FE25" s="13" t="s">
        <v>23368</v>
      </c>
      <c r="FH25" s="13" t="s">
        <v>18868</v>
      </c>
      <c r="FJ25" s="13" t="s">
        <v>3422</v>
      </c>
      <c r="FL25" s="12" t="s">
        <v>2267</v>
      </c>
      <c r="FN25" s="13" t="s">
        <v>23298</v>
      </c>
      <c r="FP25" s="12" t="s">
        <v>7877</v>
      </c>
      <c r="FW25" s="13" t="s">
        <v>19860</v>
      </c>
      <c r="FX25" s="13" t="s">
        <v>19177</v>
      </c>
      <c r="FZ25" s="13" t="s">
        <v>19840</v>
      </c>
      <c r="GA25" s="12" t="s">
        <v>19940</v>
      </c>
      <c r="GE25" s="12" t="s">
        <v>13097</v>
      </c>
      <c r="GG25" s="13" t="s">
        <v>364</v>
      </c>
      <c r="GH25" s="13" t="s">
        <v>314</v>
      </c>
      <c r="GJ25" s="12" t="s">
        <v>23606</v>
      </c>
      <c r="GN25" s="12" t="s">
        <v>16339</v>
      </c>
      <c r="GW25" s="13" t="s">
        <v>22061</v>
      </c>
      <c r="HB25" s="12" t="s">
        <v>21031</v>
      </c>
      <c r="HE25" s="13" t="s">
        <v>21991</v>
      </c>
      <c r="HG25" s="12" t="s">
        <v>22335</v>
      </c>
      <c r="HO25" s="12" t="s">
        <v>23667</v>
      </c>
      <c r="HP25" s="12" t="s">
        <v>22628</v>
      </c>
      <c r="HR25" s="12" t="s">
        <v>21701</v>
      </c>
      <c r="HZ25" s="12" t="s">
        <v>20556</v>
      </c>
      <c r="IC25" s="13" t="s">
        <v>105</v>
      </c>
      <c r="IH25" s="13" t="s">
        <v>4071</v>
      </c>
      <c r="II25" s="13" t="s">
        <v>7358</v>
      </c>
      <c r="IO25" s="13" t="s">
        <v>10679</v>
      </c>
      <c r="IP25" s="13" t="s">
        <v>15528</v>
      </c>
      <c r="IQ25" s="13" t="s">
        <v>15612</v>
      </c>
      <c r="IT25" s="13" t="s">
        <v>19286</v>
      </c>
      <c r="IX25" s="13" t="s">
        <v>10603</v>
      </c>
      <c r="JB25" s="13" t="s">
        <v>3568</v>
      </c>
      <c r="JC25" s="13" t="s">
        <v>3626</v>
      </c>
      <c r="JF25" s="13" t="s">
        <v>7790</v>
      </c>
      <c r="JI25" s="13" t="s">
        <v>1180</v>
      </c>
      <c r="JL25" s="13" t="s">
        <v>1990</v>
      </c>
      <c r="JM25" s="13" t="s">
        <v>1904</v>
      </c>
      <c r="JV25" s="12" t="s">
        <v>9262</v>
      </c>
      <c r="JZ25" s="13" t="s">
        <v>20455</v>
      </c>
      <c r="KA25" s="12" t="s">
        <v>20237</v>
      </c>
      <c r="KE25" s="12" t="s">
        <v>22953</v>
      </c>
      <c r="KM25" s="12" t="s">
        <v>15434</v>
      </c>
      <c r="KO25" s="13" t="s">
        <v>15334</v>
      </c>
      <c r="KT25" s="12" t="s">
        <v>13287</v>
      </c>
      <c r="KV25" s="13" t="s">
        <v>18101</v>
      </c>
      <c r="LD25" s="13" t="s">
        <v>14517</v>
      </c>
      <c r="LE25" s="13" t="s">
        <v>14581</v>
      </c>
      <c r="LI25" s="12" t="s">
        <v>5263</v>
      </c>
      <c r="LM25" s="13" t="s">
        <v>7935</v>
      </c>
      <c r="LO25" s="13" t="s">
        <v>6145</v>
      </c>
      <c r="LV25" s="13" t="s">
        <v>5646</v>
      </c>
      <c r="LZ25" s="12" t="s">
        <v>15805</v>
      </c>
      <c r="MB25" s="13" t="s">
        <v>15917</v>
      </c>
      <c r="MZ25" s="13" t="s">
        <v>19611</v>
      </c>
      <c r="NA25" s="12" t="s">
        <v>23192</v>
      </c>
      <c r="NF25" s="13" t="s">
        <v>18543</v>
      </c>
      <c r="NH25" s="13" t="s">
        <v>24119</v>
      </c>
      <c r="NT25" s="13" t="s">
        <v>24235</v>
      </c>
      <c r="OF25" s="13" t="s">
        <v>24173</v>
      </c>
      <c r="OH25" s="13" t="s">
        <v>24297</v>
      </c>
      <c r="ON25" s="12" t="s">
        <v>24531</v>
      </c>
      <c r="OX25" s="12" t="s">
        <v>16657</v>
      </c>
      <c r="OZ25" s="13" t="s">
        <v>16821</v>
      </c>
      <c r="PE25" s="13" t="s">
        <v>18822</v>
      </c>
      <c r="PF25" s="13" t="s">
        <v>18926</v>
      </c>
      <c r="PG25" s="13" t="s">
        <v>18972</v>
      </c>
      <c r="PK25" s="12" t="s">
        <v>17259</v>
      </c>
      <c r="PM25" s="13" t="s">
        <v>17557</v>
      </c>
      <c r="PN25" s="13" t="s">
        <v>17381</v>
      </c>
      <c r="PZ25" s="13" t="s">
        <v>21293</v>
      </c>
      <c r="QA25" s="13" t="s">
        <v>21243</v>
      </c>
      <c r="QC25" s="13" t="s">
        <v>22839</v>
      </c>
      <c r="QJ25" s="13" t="s">
        <v>7433</v>
      </c>
      <c r="QK25" s="13" t="s">
        <v>7555</v>
      </c>
      <c r="QN25" s="13" t="s">
        <v>15175</v>
      </c>
      <c r="QO25" s="13" t="s">
        <v>8836</v>
      </c>
      <c r="QP25" s="13" t="s">
        <v>15131</v>
      </c>
      <c r="QQ25" s="12" t="s">
        <v>14997</v>
      </c>
      <c r="QS25" s="13" t="s">
        <v>15045</v>
      </c>
      <c r="QU25" s="13" t="s">
        <v>8952</v>
      </c>
      <c r="QY25" s="12" t="s">
        <v>2165</v>
      </c>
      <c r="RB25" s="13" t="s">
        <v>23846</v>
      </c>
      <c r="RD25" s="13" t="s">
        <v>21433</v>
      </c>
      <c r="RF25" s="13" t="s">
        <v>21581</v>
      </c>
      <c r="RP25" s="13" t="s">
        <v>14661</v>
      </c>
      <c r="RS25" s="13" t="s">
        <v>23528</v>
      </c>
      <c r="RT25" s="13" t="s">
        <v>3206</v>
      </c>
    </row>
    <row r="26" spans="2:488" x14ac:dyDescent="0.2">
      <c r="B26" s="7" t="s">
        <v>19714</v>
      </c>
      <c r="J26" s="12" t="s">
        <v>1539</v>
      </c>
      <c r="S26" s="12" t="s">
        <v>3309</v>
      </c>
      <c r="X26" s="12" t="s">
        <v>10529</v>
      </c>
      <c r="AD26" s="12" t="s">
        <v>4760</v>
      </c>
      <c r="AG26" s="13" t="s">
        <v>8298</v>
      </c>
      <c r="AH26" s="12" t="s">
        <v>8008</v>
      </c>
      <c r="AK26" s="12" t="s">
        <v>10370</v>
      </c>
      <c r="AN26" s="12" t="s">
        <v>3953</v>
      </c>
      <c r="AO26" s="12" t="s">
        <v>3917</v>
      </c>
      <c r="AP26" s="12" t="s">
        <v>3977</v>
      </c>
      <c r="AR26" s="13" t="s">
        <v>2714</v>
      </c>
      <c r="AT26" s="12" t="s">
        <v>3070</v>
      </c>
      <c r="AY26" s="12" t="s">
        <v>3485</v>
      </c>
      <c r="BF26" s="12" t="s">
        <v>10987</v>
      </c>
      <c r="BL26" s="12" t="s">
        <v>11769</v>
      </c>
      <c r="BO26" s="13" t="s">
        <v>11153</v>
      </c>
      <c r="BU26" s="12" t="s">
        <v>11579</v>
      </c>
      <c r="BV26" s="13" t="s">
        <v>11966</v>
      </c>
      <c r="BX26" s="12" t="s">
        <v>12334</v>
      </c>
      <c r="CF26" s="12" t="s">
        <v>11872</v>
      </c>
      <c r="CG26" s="12" t="s">
        <v>13487</v>
      </c>
      <c r="CH26" s="12" t="s">
        <v>13597</v>
      </c>
      <c r="CW26" s="12" t="s">
        <v>9954</v>
      </c>
      <c r="CX26" s="12" t="s">
        <v>10230</v>
      </c>
      <c r="DB26" s="12" t="s">
        <v>5541</v>
      </c>
      <c r="DC26" s="12" t="s">
        <v>4587</v>
      </c>
      <c r="DD26" s="12" t="s">
        <v>4481</v>
      </c>
      <c r="DE26" s="12" t="s">
        <v>378</v>
      </c>
      <c r="DI26" s="12" t="s">
        <v>5712</v>
      </c>
      <c r="DJ26" s="13" t="s">
        <v>5879</v>
      </c>
      <c r="DK26" s="12" t="s">
        <v>5829</v>
      </c>
      <c r="DL26" s="12" t="s">
        <v>510</v>
      </c>
      <c r="DM26" s="12" t="s">
        <v>710</v>
      </c>
      <c r="DU26" s="12" t="s">
        <v>16185</v>
      </c>
      <c r="DZ26" s="13" t="s">
        <v>17740</v>
      </c>
      <c r="EB26" s="13" t="s">
        <v>23772</v>
      </c>
      <c r="ED26" s="12" t="s">
        <v>4141</v>
      </c>
      <c r="EF26" s="12" t="s">
        <v>2824</v>
      </c>
      <c r="EG26" s="12" t="s">
        <v>2357</v>
      </c>
      <c r="EK26" s="12" t="s">
        <v>18366</v>
      </c>
      <c r="EN26" s="12" t="s">
        <v>21731</v>
      </c>
      <c r="EO26" s="12" t="s">
        <v>8627</v>
      </c>
      <c r="EQ26" s="12" t="s">
        <v>21160</v>
      </c>
      <c r="ER26" s="12" t="s">
        <v>21009</v>
      </c>
      <c r="EU26" s="12" t="s">
        <v>2567</v>
      </c>
      <c r="EY26" s="12" t="s">
        <v>8502</v>
      </c>
      <c r="EZ26" s="12" t="s">
        <v>23502</v>
      </c>
      <c r="FD26" s="12" t="s">
        <v>8466</v>
      </c>
      <c r="FE26" s="12" t="s">
        <v>23370</v>
      </c>
      <c r="FH26" s="12" t="s">
        <v>18870</v>
      </c>
      <c r="FJ26" s="12" t="s">
        <v>3424</v>
      </c>
      <c r="FN26" s="12" t="s">
        <v>23300</v>
      </c>
      <c r="FP26" s="13" t="s">
        <v>7887</v>
      </c>
      <c r="FW26" s="12" t="s">
        <v>19862</v>
      </c>
      <c r="FX26" s="12" t="s">
        <v>19179</v>
      </c>
      <c r="FZ26" s="12" t="s">
        <v>19842</v>
      </c>
      <c r="GA26" s="13" t="s">
        <v>19942</v>
      </c>
      <c r="GE26" s="13" t="s">
        <v>13099</v>
      </c>
      <c r="GG26" s="12" t="s">
        <v>456</v>
      </c>
      <c r="GH26" s="12" t="s">
        <v>316</v>
      </c>
      <c r="GJ26" s="13" t="s">
        <v>23608</v>
      </c>
      <c r="GN26" s="13" t="s">
        <v>16341</v>
      </c>
      <c r="GW26" s="12" t="s">
        <v>22063</v>
      </c>
      <c r="HB26" s="13" t="s">
        <v>21033</v>
      </c>
      <c r="HE26" s="12" t="s">
        <v>21993</v>
      </c>
      <c r="HG26" s="12" t="s">
        <v>22387</v>
      </c>
      <c r="HO26" s="12" t="s">
        <v>23691</v>
      </c>
      <c r="HP26" s="13" t="s">
        <v>22630</v>
      </c>
      <c r="HR26" s="13" t="s">
        <v>21703</v>
      </c>
      <c r="HZ26" s="13" t="s">
        <v>20558</v>
      </c>
      <c r="IC26" s="12" t="s">
        <v>107</v>
      </c>
      <c r="IH26" s="12" t="s">
        <v>4073</v>
      </c>
      <c r="II26" s="12" t="s">
        <v>7360</v>
      </c>
      <c r="IO26" s="12" t="s">
        <v>10681</v>
      </c>
      <c r="IP26" s="12" t="s">
        <v>15530</v>
      </c>
      <c r="IQ26" s="12" t="s">
        <v>15614</v>
      </c>
      <c r="IT26" s="12" t="s">
        <v>19288</v>
      </c>
      <c r="IX26" s="12" t="s">
        <v>10605</v>
      </c>
      <c r="JB26" s="12" t="s">
        <v>3570</v>
      </c>
      <c r="JC26" s="12" t="s">
        <v>3628</v>
      </c>
      <c r="JF26" s="12" t="s">
        <v>7792</v>
      </c>
      <c r="JI26" s="12" t="s">
        <v>1182</v>
      </c>
      <c r="JL26" s="12" t="s">
        <v>1992</v>
      </c>
      <c r="JM26" s="12" t="s">
        <v>1906</v>
      </c>
      <c r="JV26" s="13" t="s">
        <v>9264</v>
      </c>
      <c r="JZ26" s="12" t="s">
        <v>20457</v>
      </c>
      <c r="KA26" s="13" t="s">
        <v>20239</v>
      </c>
      <c r="KE26" s="12" t="s">
        <v>23017</v>
      </c>
      <c r="KM26" s="13" t="s">
        <v>15436</v>
      </c>
      <c r="KO26" s="12" t="s">
        <v>15336</v>
      </c>
      <c r="KT26" s="13" t="s">
        <v>13289</v>
      </c>
      <c r="LD26" s="12" t="s">
        <v>14519</v>
      </c>
      <c r="LE26" s="12" t="s">
        <v>14583</v>
      </c>
      <c r="LI26" s="13" t="s">
        <v>5265</v>
      </c>
      <c r="LM26" s="12" t="s">
        <v>7937</v>
      </c>
      <c r="LO26" s="12" t="s">
        <v>6147</v>
      </c>
      <c r="LV26" s="12" t="s">
        <v>5648</v>
      </c>
      <c r="LZ26" s="12" t="s">
        <v>15853</v>
      </c>
      <c r="MB26" s="12" t="s">
        <v>15919</v>
      </c>
      <c r="MZ26" s="13" t="s">
        <v>19694</v>
      </c>
      <c r="NA26" s="13" t="s">
        <v>23194</v>
      </c>
      <c r="NF26" s="12" t="s">
        <v>18545</v>
      </c>
      <c r="NH26" s="12" t="s">
        <v>24121</v>
      </c>
      <c r="NT26" s="12" t="s">
        <v>24239</v>
      </c>
      <c r="OF26" s="12" t="s">
        <v>24175</v>
      </c>
      <c r="OH26" s="12" t="s">
        <v>24299</v>
      </c>
      <c r="ON26" s="13" t="s">
        <v>24533</v>
      </c>
      <c r="OX26" s="13" t="s">
        <v>16659</v>
      </c>
      <c r="OZ26" s="12" t="s">
        <v>16823</v>
      </c>
      <c r="PE26" s="12" t="s">
        <v>18824</v>
      </c>
      <c r="PG26" s="12" t="s">
        <v>18974</v>
      </c>
      <c r="PK26" s="13" t="s">
        <v>17261</v>
      </c>
      <c r="PM26" s="12" t="s">
        <v>17559</v>
      </c>
      <c r="PN26" s="12" t="s">
        <v>17383</v>
      </c>
      <c r="PZ26" s="12" t="s">
        <v>21295</v>
      </c>
      <c r="QA26" s="12" t="s">
        <v>21245</v>
      </c>
      <c r="QC26" s="12" t="s">
        <v>22841</v>
      </c>
      <c r="QJ26" s="12" t="s">
        <v>7435</v>
      </c>
      <c r="QK26" s="12" t="s">
        <v>7557</v>
      </c>
      <c r="QN26" s="12" t="s">
        <v>15177</v>
      </c>
      <c r="QO26" s="12" t="s">
        <v>8840</v>
      </c>
      <c r="QP26" s="12" t="s">
        <v>15249</v>
      </c>
      <c r="QQ26" s="12" t="s">
        <v>15013</v>
      </c>
      <c r="QS26" s="12" t="s">
        <v>15047</v>
      </c>
      <c r="QU26" s="12" t="s">
        <v>8954</v>
      </c>
      <c r="QY26" s="12" t="s">
        <v>8</v>
      </c>
      <c r="RB26" s="12" t="s">
        <v>23848</v>
      </c>
      <c r="RD26" s="12" t="s">
        <v>21435</v>
      </c>
      <c r="RF26" s="12" t="s">
        <v>21595</v>
      </c>
      <c r="RP26" s="12" t="s">
        <v>14663</v>
      </c>
      <c r="RT26" s="12" t="s">
        <v>3208</v>
      </c>
    </row>
    <row r="27" spans="2:488" x14ac:dyDescent="0.2">
      <c r="B27" s="7" t="s">
        <v>4589</v>
      </c>
      <c r="J27" s="13" t="s">
        <v>1543</v>
      </c>
      <c r="S27" s="13" t="s">
        <v>3311</v>
      </c>
      <c r="X27" s="13" t="s">
        <v>10531</v>
      </c>
      <c r="AD27" s="13" t="s">
        <v>4762</v>
      </c>
      <c r="AG27" s="12" t="s">
        <v>8016</v>
      </c>
      <c r="AH27" s="13" t="s">
        <v>8010</v>
      </c>
      <c r="AK27" s="13" t="s">
        <v>10372</v>
      </c>
      <c r="AN27" s="13" t="s">
        <v>3955</v>
      </c>
      <c r="AO27" s="13" t="s">
        <v>3919</v>
      </c>
      <c r="AP27" s="13" t="s">
        <v>3981</v>
      </c>
      <c r="AR27" s="12" t="s">
        <v>2716</v>
      </c>
      <c r="AT27" s="13" t="s">
        <v>3072</v>
      </c>
      <c r="AY27" s="13" t="s">
        <v>3487</v>
      </c>
      <c r="BF27" s="13" t="s">
        <v>10873</v>
      </c>
      <c r="BL27" s="13" t="s">
        <v>11771</v>
      </c>
      <c r="BO27" s="13" t="s">
        <v>11157</v>
      </c>
      <c r="BU27" s="13" t="s">
        <v>11581</v>
      </c>
      <c r="BV27" s="12" t="s">
        <v>11968</v>
      </c>
      <c r="BX27" s="13" t="s">
        <v>12340</v>
      </c>
      <c r="CF27" s="13" t="s">
        <v>11874</v>
      </c>
      <c r="CG27" s="13" t="s">
        <v>13489</v>
      </c>
      <c r="CH27" s="13" t="s">
        <v>13599</v>
      </c>
      <c r="CW27" s="13" t="s">
        <v>9956</v>
      </c>
      <c r="CX27" s="13" t="s">
        <v>9852</v>
      </c>
      <c r="DB27" s="12" t="s">
        <v>5429</v>
      </c>
      <c r="DC27" s="13" t="s">
        <v>4633</v>
      </c>
      <c r="DD27" s="13" t="s">
        <v>4483</v>
      </c>
      <c r="DE27" s="13" t="s">
        <v>380</v>
      </c>
      <c r="DI27" s="13" t="s">
        <v>5722</v>
      </c>
      <c r="DJ27" s="12" t="s">
        <v>5881</v>
      </c>
      <c r="DK27" s="13" t="s">
        <v>5831</v>
      </c>
      <c r="DL27" s="13" t="s">
        <v>1128</v>
      </c>
      <c r="DM27" s="13" t="s">
        <v>712</v>
      </c>
      <c r="DU27" s="13" t="s">
        <v>16187</v>
      </c>
      <c r="DZ27" s="12" t="s">
        <v>17742</v>
      </c>
      <c r="EB27" s="13" t="s">
        <v>23127</v>
      </c>
      <c r="ED27" s="13" t="s">
        <v>4143</v>
      </c>
      <c r="EF27" s="13" t="s">
        <v>2826</v>
      </c>
      <c r="EG27" s="13" t="s">
        <v>2359</v>
      </c>
      <c r="EK27" s="12" t="s">
        <v>18605</v>
      </c>
      <c r="EN27" s="13" t="s">
        <v>21733</v>
      </c>
      <c r="EO27" s="13" t="s">
        <v>8631</v>
      </c>
      <c r="EQ27" s="13" t="s">
        <v>21162</v>
      </c>
      <c r="ER27" s="13" t="s">
        <v>21011</v>
      </c>
      <c r="EU27" s="13" t="s">
        <v>2569</v>
      </c>
      <c r="EY27" s="13" t="s">
        <v>8504</v>
      </c>
      <c r="EZ27" s="13" t="s">
        <v>23504</v>
      </c>
      <c r="FD27" s="13" t="s">
        <v>8468</v>
      </c>
      <c r="FH27" s="13" t="s">
        <v>18872</v>
      </c>
      <c r="FJ27" s="13" t="s">
        <v>3426</v>
      </c>
      <c r="FN27" s="13" t="s">
        <v>23302</v>
      </c>
      <c r="FP27" s="12" t="s">
        <v>7889</v>
      </c>
      <c r="FW27" s="13" t="s">
        <v>20150</v>
      </c>
      <c r="FX27" s="13" t="s">
        <v>19184</v>
      </c>
      <c r="FZ27" s="13" t="s">
        <v>19844</v>
      </c>
      <c r="GA27" s="12" t="s">
        <v>19944</v>
      </c>
      <c r="GE27" s="13" t="s">
        <v>5597</v>
      </c>
      <c r="GG27" s="13" t="s">
        <v>458</v>
      </c>
      <c r="GH27" s="13" t="s">
        <v>318</v>
      </c>
      <c r="GJ27" s="13" t="s">
        <v>2116</v>
      </c>
      <c r="GN27" s="12" t="s">
        <v>16343</v>
      </c>
      <c r="GW27" s="13" t="s">
        <v>22065</v>
      </c>
      <c r="HB27" s="12" t="s">
        <v>21035</v>
      </c>
      <c r="HE27" s="13" t="s">
        <v>21995</v>
      </c>
      <c r="HG27" s="13" t="s">
        <v>22389</v>
      </c>
      <c r="HO27" s="13" t="s">
        <v>23693</v>
      </c>
      <c r="HP27" s="12" t="s">
        <v>22632</v>
      </c>
      <c r="HR27" s="13" t="s">
        <v>21609</v>
      </c>
      <c r="HZ27" s="12" t="s">
        <v>20560</v>
      </c>
      <c r="IC27" s="13" t="s">
        <v>109</v>
      </c>
      <c r="IH27" s="13" t="s">
        <v>4075</v>
      </c>
      <c r="II27" s="13" t="s">
        <v>7362</v>
      </c>
      <c r="IO27" s="13" t="s">
        <v>10683</v>
      </c>
      <c r="IP27" s="13" t="s">
        <v>15532</v>
      </c>
      <c r="IQ27" s="13" t="s">
        <v>15616</v>
      </c>
      <c r="IT27" s="13" t="s">
        <v>19290</v>
      </c>
      <c r="IX27" s="13" t="s">
        <v>10607</v>
      </c>
      <c r="JB27" s="13" t="s">
        <v>3572</v>
      </c>
      <c r="JC27" s="13" t="s">
        <v>3630</v>
      </c>
      <c r="JF27" s="13" t="s">
        <v>7794</v>
      </c>
      <c r="JI27" s="13" t="s">
        <v>1184</v>
      </c>
      <c r="JL27" s="13" t="s">
        <v>1994</v>
      </c>
      <c r="JM27" s="13" t="s">
        <v>1908</v>
      </c>
      <c r="JV27" s="12" t="s">
        <v>9266</v>
      </c>
      <c r="JZ27" s="12" t="s">
        <v>20449</v>
      </c>
      <c r="KA27" s="12" t="s">
        <v>20241</v>
      </c>
      <c r="KE27" s="12" t="s">
        <v>23005</v>
      </c>
      <c r="KM27" s="13" t="s">
        <v>15464</v>
      </c>
      <c r="KO27" s="13" t="s">
        <v>15338</v>
      </c>
      <c r="KT27" s="12" t="s">
        <v>13291</v>
      </c>
      <c r="LD27" s="13" t="s">
        <v>14521</v>
      </c>
      <c r="LE27" s="13" t="s">
        <v>14585</v>
      </c>
      <c r="LI27" s="12" t="s">
        <v>5267</v>
      </c>
      <c r="LM27" s="13" t="s">
        <v>7939</v>
      </c>
      <c r="LO27" s="13" t="s">
        <v>6149</v>
      </c>
      <c r="LV27" s="13" t="s">
        <v>5650</v>
      </c>
      <c r="LZ27" s="13" t="s">
        <v>15855</v>
      </c>
      <c r="MB27" s="13" t="s">
        <v>15921</v>
      </c>
      <c r="MZ27" s="12" t="s">
        <v>23150</v>
      </c>
      <c r="NA27" s="13" t="s">
        <v>23170</v>
      </c>
      <c r="NF27" s="13" t="s">
        <v>18547</v>
      </c>
      <c r="NH27" s="13" t="s">
        <v>24123</v>
      </c>
      <c r="NT27" s="13" t="s">
        <v>24311</v>
      </c>
      <c r="OH27" s="13" t="s">
        <v>24301</v>
      </c>
      <c r="ON27" s="12" t="s">
        <v>24535</v>
      </c>
      <c r="OX27" s="12" t="s">
        <v>16673</v>
      </c>
      <c r="OZ27" s="13" t="s">
        <v>16825</v>
      </c>
      <c r="PE27" s="13" t="s">
        <v>18826</v>
      </c>
      <c r="PG27" s="13" t="s">
        <v>18976</v>
      </c>
      <c r="PK27" s="12" t="s">
        <v>17263</v>
      </c>
      <c r="PM27" s="13" t="s">
        <v>17561</v>
      </c>
      <c r="PZ27" s="13" t="s">
        <v>21297</v>
      </c>
      <c r="QA27" s="13" t="s">
        <v>21247</v>
      </c>
      <c r="QC27" s="13" t="s">
        <v>22843</v>
      </c>
      <c r="QJ27" s="13" t="s">
        <v>7437</v>
      </c>
      <c r="QK27" s="13" t="s">
        <v>7559</v>
      </c>
      <c r="QN27" s="13" t="s">
        <v>15227</v>
      </c>
      <c r="QO27" s="13" t="s">
        <v>8842</v>
      </c>
      <c r="QP27" s="13" t="s">
        <v>15251</v>
      </c>
      <c r="QQ27" s="13" t="s">
        <v>15101</v>
      </c>
      <c r="QS27" s="13" t="s">
        <v>15049</v>
      </c>
      <c r="QU27" s="13" t="s">
        <v>8956</v>
      </c>
      <c r="QY27" s="12" t="s">
        <v>2169</v>
      </c>
      <c r="RB27" s="13" t="s">
        <v>23850</v>
      </c>
      <c r="RD27" s="13" t="s">
        <v>21455</v>
      </c>
      <c r="RF27" s="13" t="s">
        <v>21597</v>
      </c>
      <c r="RP27" s="13" t="s">
        <v>14665</v>
      </c>
      <c r="RT27" s="13" t="s">
        <v>3210</v>
      </c>
    </row>
    <row r="28" spans="2:488" x14ac:dyDescent="0.2">
      <c r="B28" s="7" t="s">
        <v>17727</v>
      </c>
      <c r="J28" s="12" t="s">
        <v>1545</v>
      </c>
      <c r="S28" s="12" t="s">
        <v>3313</v>
      </c>
      <c r="X28" s="12" t="s">
        <v>10533</v>
      </c>
      <c r="AD28" s="12" t="s">
        <v>4764</v>
      </c>
      <c r="AG28" s="13" t="s">
        <v>8018</v>
      </c>
      <c r="AH28" s="12" t="s">
        <v>8012</v>
      </c>
      <c r="AK28" s="12" t="s">
        <v>10374</v>
      </c>
      <c r="AN28" s="12" t="s">
        <v>3957</v>
      </c>
      <c r="AO28" s="12" t="s">
        <v>3923</v>
      </c>
      <c r="AP28" s="12" t="s">
        <v>3985</v>
      </c>
      <c r="AR28" s="13" t="s">
        <v>2718</v>
      </c>
      <c r="AT28" s="12" t="s">
        <v>3076</v>
      </c>
      <c r="AY28" s="12" t="s">
        <v>3489</v>
      </c>
      <c r="BF28" s="13" t="s">
        <v>10989</v>
      </c>
      <c r="BL28" s="12" t="s">
        <v>11773</v>
      </c>
      <c r="BO28" s="12" t="s">
        <v>11159</v>
      </c>
      <c r="BU28" s="12" t="s">
        <v>11583</v>
      </c>
      <c r="BV28" s="13" t="s">
        <v>11970</v>
      </c>
      <c r="BX28" s="12" t="s">
        <v>12342</v>
      </c>
      <c r="CF28" s="12" t="s">
        <v>11876</v>
      </c>
      <c r="CG28" s="12" t="s">
        <v>13491</v>
      </c>
      <c r="CH28" s="12" t="s">
        <v>13601</v>
      </c>
      <c r="CW28" s="12" t="s">
        <v>9958</v>
      </c>
      <c r="CX28" s="13" t="s">
        <v>10232</v>
      </c>
      <c r="DB28" s="12" t="s">
        <v>5489</v>
      </c>
      <c r="DC28" s="12" t="s">
        <v>4635</v>
      </c>
      <c r="DD28" s="12" t="s">
        <v>4485</v>
      </c>
      <c r="DE28" s="12" t="s">
        <v>382</v>
      </c>
      <c r="DI28" s="12" t="s">
        <v>6723</v>
      </c>
      <c r="DJ28" s="13" t="s">
        <v>5883</v>
      </c>
      <c r="DK28" s="12" t="s">
        <v>5833</v>
      </c>
      <c r="DL28" s="12" t="s">
        <v>1130</v>
      </c>
      <c r="DM28" s="12" t="s">
        <v>714</v>
      </c>
      <c r="DU28" s="12" t="s">
        <v>16189</v>
      </c>
      <c r="DZ28" s="13" t="s">
        <v>17744</v>
      </c>
      <c r="EB28" s="12" t="s">
        <v>23128</v>
      </c>
      <c r="ED28" s="12" t="s">
        <v>4145</v>
      </c>
      <c r="EF28" s="12" t="s">
        <v>2828</v>
      </c>
      <c r="EG28" s="12" t="s">
        <v>2361</v>
      </c>
      <c r="EK28" s="13" t="s">
        <v>7488</v>
      </c>
      <c r="EN28" s="12" t="s">
        <v>21735</v>
      </c>
      <c r="EO28" s="12" t="s">
        <v>8633</v>
      </c>
      <c r="EQ28" s="12" t="s">
        <v>21164</v>
      </c>
      <c r="ER28" s="12" t="s">
        <v>21013</v>
      </c>
      <c r="EU28" s="13" t="s">
        <v>19561</v>
      </c>
      <c r="EY28" s="12" t="s">
        <v>8506</v>
      </c>
      <c r="EZ28" s="12" t="s">
        <v>23506</v>
      </c>
      <c r="FD28" s="12" t="s">
        <v>8470</v>
      </c>
      <c r="FH28" s="12" t="s">
        <v>18874</v>
      </c>
      <c r="FJ28" s="12" t="s">
        <v>3428</v>
      </c>
      <c r="FN28" s="12" t="s">
        <v>23304</v>
      </c>
      <c r="FP28" s="13" t="s">
        <v>7891</v>
      </c>
      <c r="FW28" s="13" t="s">
        <v>20164</v>
      </c>
      <c r="FX28" s="12" t="s">
        <v>19186</v>
      </c>
      <c r="FZ28" s="12" t="s">
        <v>19846</v>
      </c>
      <c r="GA28" s="13" t="s">
        <v>19946</v>
      </c>
      <c r="GE28" s="13" t="s">
        <v>5593</v>
      </c>
      <c r="GG28" s="12" t="s">
        <v>460</v>
      </c>
      <c r="GH28" s="12" t="s">
        <v>408</v>
      </c>
      <c r="GJ28" s="12" t="s">
        <v>2122</v>
      </c>
      <c r="GN28" s="13" t="s">
        <v>16345</v>
      </c>
      <c r="GW28" s="12" t="s">
        <v>22067</v>
      </c>
      <c r="HB28" s="13" t="s">
        <v>21045</v>
      </c>
      <c r="HE28" s="12" t="s">
        <v>21997</v>
      </c>
      <c r="HG28" s="13" t="s">
        <v>21818</v>
      </c>
      <c r="HO28" s="12" t="s">
        <v>23695</v>
      </c>
      <c r="HP28" s="13" t="s">
        <v>22634</v>
      </c>
      <c r="HR28" s="13" t="s">
        <v>21629</v>
      </c>
      <c r="HZ28" s="13" t="s">
        <v>20590</v>
      </c>
      <c r="IC28" s="12" t="s">
        <v>111</v>
      </c>
      <c r="IH28" s="12" t="s">
        <v>4077</v>
      </c>
      <c r="II28" s="12" t="s">
        <v>7364</v>
      </c>
      <c r="IP28" s="12" t="s">
        <v>15534</v>
      </c>
      <c r="IQ28" s="12" t="s">
        <v>15618</v>
      </c>
      <c r="IT28" s="12" t="s">
        <v>19292</v>
      </c>
      <c r="IX28" s="12" t="s">
        <v>10609</v>
      </c>
      <c r="JB28" s="12" t="s">
        <v>3574</v>
      </c>
      <c r="JC28" s="12" t="s">
        <v>3632</v>
      </c>
      <c r="JF28" s="12" t="s">
        <v>7796</v>
      </c>
      <c r="JI28" s="12" t="s">
        <v>1186</v>
      </c>
      <c r="JL28" s="12" t="s">
        <v>1996</v>
      </c>
      <c r="JM28" s="12" t="s">
        <v>1910</v>
      </c>
      <c r="JV28" s="13" t="s">
        <v>9268</v>
      </c>
      <c r="KA28" s="13" t="s">
        <v>20243</v>
      </c>
      <c r="KE28" s="12" t="s">
        <v>23009</v>
      </c>
      <c r="KM28" s="12" t="s">
        <v>15466</v>
      </c>
      <c r="KO28" s="12" t="s">
        <v>15340</v>
      </c>
      <c r="KT28" s="13" t="s">
        <v>13293</v>
      </c>
      <c r="LD28" s="12" t="s">
        <v>14523</v>
      </c>
      <c r="LE28" s="12" t="s">
        <v>14587</v>
      </c>
      <c r="LI28" s="13" t="s">
        <v>5269</v>
      </c>
      <c r="LM28" s="12" t="s">
        <v>7941</v>
      </c>
      <c r="LO28" s="12" t="s">
        <v>6151</v>
      </c>
      <c r="LV28" s="12" t="s">
        <v>5652</v>
      </c>
      <c r="LZ28" s="12" t="s">
        <v>15857</v>
      </c>
      <c r="MB28" s="12" t="s">
        <v>15923</v>
      </c>
      <c r="MZ28" s="12" t="s">
        <v>23146</v>
      </c>
      <c r="NA28" s="13" t="s">
        <v>23158</v>
      </c>
      <c r="NF28" s="12" t="s">
        <v>18549</v>
      </c>
      <c r="NH28" s="12" t="s">
        <v>24125</v>
      </c>
      <c r="ON28" s="13" t="s">
        <v>24537</v>
      </c>
      <c r="OX28" s="13" t="s">
        <v>16687</v>
      </c>
      <c r="OZ28" s="12" t="s">
        <v>16827</v>
      </c>
      <c r="PE28" s="12" t="s">
        <v>18828</v>
      </c>
      <c r="PG28" s="12" t="s">
        <v>18978</v>
      </c>
      <c r="PK28" s="13" t="s">
        <v>17265</v>
      </c>
      <c r="PM28" s="13" t="s">
        <v>17573</v>
      </c>
      <c r="PZ28" s="12" t="s">
        <v>21299</v>
      </c>
      <c r="QC28" s="12" t="s">
        <v>22905</v>
      </c>
      <c r="QJ28" s="12" t="s">
        <v>7439</v>
      </c>
      <c r="QK28" s="12" t="s">
        <v>7561</v>
      </c>
      <c r="QN28" s="12" t="s">
        <v>15229</v>
      </c>
      <c r="QO28" s="12" t="s">
        <v>8844</v>
      </c>
      <c r="QP28" s="12" t="s">
        <v>15253</v>
      </c>
      <c r="QQ28" s="12" t="s">
        <v>15133</v>
      </c>
      <c r="QS28" s="12" t="s">
        <v>15051</v>
      </c>
      <c r="QU28" s="12" t="s">
        <v>8958</v>
      </c>
      <c r="QY28" s="13" t="s">
        <v>2171</v>
      </c>
      <c r="RB28" s="12" t="s">
        <v>23852</v>
      </c>
      <c r="RD28" s="12" t="s">
        <v>21457</v>
      </c>
      <c r="RF28" s="13" t="s">
        <v>20421</v>
      </c>
      <c r="RP28" s="12" t="s">
        <v>14667</v>
      </c>
      <c r="RT28" s="12" t="s">
        <v>3212</v>
      </c>
    </row>
    <row r="29" spans="2:488" x14ac:dyDescent="0.2">
      <c r="B29" s="7" t="s">
        <v>23111</v>
      </c>
      <c r="J29" s="13" t="s">
        <v>1547</v>
      </c>
      <c r="S29" s="13" t="s">
        <v>3315</v>
      </c>
      <c r="X29" s="13" t="s">
        <v>10535</v>
      </c>
      <c r="AD29" s="13" t="s">
        <v>4766</v>
      </c>
      <c r="AG29" s="12" t="s">
        <v>8030</v>
      </c>
      <c r="AH29" s="13" t="s">
        <v>8014</v>
      </c>
      <c r="AK29" s="13" t="s">
        <v>10376</v>
      </c>
      <c r="AN29" s="13" t="s">
        <v>3959</v>
      </c>
      <c r="AO29" s="13" t="s">
        <v>3925</v>
      </c>
      <c r="AP29" s="13" t="s">
        <v>3999</v>
      </c>
      <c r="AR29" s="12" t="s">
        <v>2720</v>
      </c>
      <c r="AT29" s="13" t="s">
        <v>3078</v>
      </c>
      <c r="AY29" s="13" t="s">
        <v>3491</v>
      </c>
      <c r="BF29" s="13" t="s">
        <v>10861</v>
      </c>
      <c r="BL29" s="13" t="s">
        <v>11775</v>
      </c>
      <c r="BO29" s="13" t="s">
        <v>11161</v>
      </c>
      <c r="BU29" s="13" t="s">
        <v>11585</v>
      </c>
      <c r="BV29" s="12" t="s">
        <v>12496</v>
      </c>
      <c r="BX29" s="13" t="s">
        <v>12344</v>
      </c>
      <c r="CF29" s="13" t="s">
        <v>11878</v>
      </c>
      <c r="CG29" s="13" t="s">
        <v>13493</v>
      </c>
      <c r="CH29" s="13" t="s">
        <v>13603</v>
      </c>
      <c r="CX29" s="12" t="s">
        <v>9854</v>
      </c>
      <c r="DB29" s="12" t="s">
        <v>5461</v>
      </c>
      <c r="DC29" s="13" t="s">
        <v>4637</v>
      </c>
      <c r="DD29" s="13" t="s">
        <v>4487</v>
      </c>
      <c r="DE29" s="13" t="s">
        <v>384</v>
      </c>
      <c r="DI29" s="12" t="s">
        <v>6739</v>
      </c>
      <c r="DJ29" s="12" t="s">
        <v>5885</v>
      </c>
      <c r="DK29" s="13" t="s">
        <v>5835</v>
      </c>
      <c r="DM29" s="13" t="s">
        <v>976</v>
      </c>
      <c r="DU29" s="13" t="s">
        <v>16191</v>
      </c>
      <c r="DZ29" s="13" t="s">
        <v>17748</v>
      </c>
      <c r="EB29" s="13" t="s">
        <v>23775</v>
      </c>
      <c r="ED29" s="13" t="s">
        <v>4147</v>
      </c>
      <c r="EF29" s="13" t="s">
        <v>2830</v>
      </c>
      <c r="EG29" s="13" t="s">
        <v>2363</v>
      </c>
      <c r="EK29" s="12" t="s">
        <v>18386</v>
      </c>
      <c r="EN29" s="13" t="s">
        <v>21737</v>
      </c>
      <c r="EO29" s="13" t="s">
        <v>8635</v>
      </c>
      <c r="EQ29" s="13" t="s">
        <v>21166</v>
      </c>
      <c r="ER29" s="13" t="s">
        <v>21015</v>
      </c>
      <c r="EU29" s="13" t="s">
        <v>2577</v>
      </c>
      <c r="EY29" s="13" t="s">
        <v>8508</v>
      </c>
      <c r="EZ29" s="13" t="s">
        <v>23508</v>
      </c>
      <c r="FD29" s="13" t="s">
        <v>8472</v>
      </c>
      <c r="FH29" s="13" t="s">
        <v>18876</v>
      </c>
      <c r="FJ29" s="13" t="s">
        <v>3430</v>
      </c>
      <c r="FP29" s="12" t="s">
        <v>7893</v>
      </c>
      <c r="FW29" s="13" t="s">
        <v>20178</v>
      </c>
      <c r="GA29" s="12" t="s">
        <v>19948</v>
      </c>
      <c r="GE29" s="12" t="s">
        <v>13395</v>
      </c>
      <c r="GG29" s="13" t="s">
        <v>462</v>
      </c>
      <c r="GH29" s="13" t="s">
        <v>410</v>
      </c>
      <c r="GJ29" s="12" t="s">
        <v>2094</v>
      </c>
      <c r="GN29" s="12" t="s">
        <v>16347</v>
      </c>
      <c r="GW29" s="12" t="s">
        <v>22071</v>
      </c>
      <c r="HB29" s="12" t="s">
        <v>21047</v>
      </c>
      <c r="HE29" s="13" t="s">
        <v>21999</v>
      </c>
      <c r="HG29" s="12" t="s">
        <v>21824</v>
      </c>
      <c r="HO29" s="13" t="s">
        <v>23697</v>
      </c>
      <c r="HP29" s="12" t="s">
        <v>22636</v>
      </c>
      <c r="HR29" s="12" t="s">
        <v>21631</v>
      </c>
      <c r="HZ29" s="12" t="s">
        <v>20592</v>
      </c>
      <c r="IC29" s="13" t="s">
        <v>113</v>
      </c>
      <c r="IH29" s="13" t="s">
        <v>4079</v>
      </c>
      <c r="II29" s="13" t="s">
        <v>7366</v>
      </c>
      <c r="IP29" s="13" t="s">
        <v>15536</v>
      </c>
      <c r="IQ29" s="13" t="s">
        <v>15620</v>
      </c>
      <c r="IT29" s="13" t="s">
        <v>19294</v>
      </c>
      <c r="IX29" s="13" t="s">
        <v>10611</v>
      </c>
      <c r="JB29" s="13" t="s">
        <v>3576</v>
      </c>
      <c r="JC29" s="13" t="s">
        <v>3634</v>
      </c>
      <c r="JF29" s="13" t="s">
        <v>7798</v>
      </c>
      <c r="JI29" s="13" t="s">
        <v>1188</v>
      </c>
      <c r="JL29" s="13" t="s">
        <v>1998</v>
      </c>
      <c r="JM29" s="13" t="s">
        <v>1912</v>
      </c>
      <c r="JV29" s="12" t="s">
        <v>9270</v>
      </c>
      <c r="KA29" s="13" t="s">
        <v>20247</v>
      </c>
      <c r="KE29" s="12" t="s">
        <v>23013</v>
      </c>
      <c r="KM29" s="13" t="s">
        <v>15468</v>
      </c>
      <c r="KO29" s="13" t="s">
        <v>15342</v>
      </c>
      <c r="KT29" s="13" t="s">
        <v>13879</v>
      </c>
      <c r="LD29" s="13" t="s">
        <v>14525</v>
      </c>
      <c r="LE29" s="13" t="s">
        <v>14589</v>
      </c>
      <c r="LI29" s="12" t="s">
        <v>5271</v>
      </c>
      <c r="LM29" s="13" t="s">
        <v>7943</v>
      </c>
      <c r="LO29" s="13" t="s">
        <v>6153</v>
      </c>
      <c r="LV29" s="13" t="s">
        <v>5654</v>
      </c>
      <c r="LZ29" s="12" t="s">
        <v>15817</v>
      </c>
      <c r="MB29" s="13" t="s">
        <v>15925</v>
      </c>
      <c r="MZ29" s="12" t="s">
        <v>19646</v>
      </c>
      <c r="NA29" s="13" t="s">
        <v>23230</v>
      </c>
      <c r="NF29" s="13" t="s">
        <v>18551</v>
      </c>
      <c r="NH29" s="13" t="s">
        <v>24127</v>
      </c>
      <c r="ON29" s="12" t="s">
        <v>24539</v>
      </c>
      <c r="OX29" s="13" t="s">
        <v>16695</v>
      </c>
      <c r="OZ29" s="13" t="s">
        <v>16829</v>
      </c>
      <c r="PE29" s="13" t="s">
        <v>18830</v>
      </c>
      <c r="PG29" s="13" t="s">
        <v>18980</v>
      </c>
      <c r="PK29" s="12" t="s">
        <v>17267</v>
      </c>
      <c r="PM29" s="12" t="s">
        <v>17575</v>
      </c>
      <c r="PZ29" s="13" t="s">
        <v>21301</v>
      </c>
      <c r="QC29" s="13" t="s">
        <v>22907</v>
      </c>
      <c r="QJ29" s="13" t="s">
        <v>7441</v>
      </c>
      <c r="QK29" s="13" t="s">
        <v>7563</v>
      </c>
      <c r="QN29" s="13" t="s">
        <v>15237</v>
      </c>
      <c r="QO29" s="13" t="s">
        <v>8846</v>
      </c>
      <c r="QQ29" s="13" t="s">
        <v>15135</v>
      </c>
      <c r="QS29" s="13" t="s">
        <v>15053</v>
      </c>
      <c r="QU29" s="13" t="s">
        <v>8960</v>
      </c>
      <c r="QY29" s="12" t="s">
        <v>23546</v>
      </c>
      <c r="RB29" s="13" t="s">
        <v>23854</v>
      </c>
      <c r="RD29" s="13" t="s">
        <v>21459</v>
      </c>
      <c r="RF29" s="12" t="s">
        <v>21361</v>
      </c>
      <c r="RP29" s="13" t="s">
        <v>14669</v>
      </c>
      <c r="RT29" s="13" t="s">
        <v>3214</v>
      </c>
    </row>
    <row r="30" spans="2:488" x14ac:dyDescent="0.2">
      <c r="B30" s="7" t="s">
        <v>4094</v>
      </c>
      <c r="J30" s="12" t="s">
        <v>1549</v>
      </c>
      <c r="S30" s="12" t="s">
        <v>3317</v>
      </c>
      <c r="X30" s="12" t="s">
        <v>10537</v>
      </c>
      <c r="AD30" s="12" t="s">
        <v>4768</v>
      </c>
      <c r="AG30" s="13" t="s">
        <v>8032</v>
      </c>
      <c r="AH30" s="12" t="s">
        <v>8020</v>
      </c>
      <c r="AK30" s="12" t="s">
        <v>10378</v>
      </c>
      <c r="AN30" s="12" t="s">
        <v>3989</v>
      </c>
      <c r="AO30" s="12" t="s">
        <v>3929</v>
      </c>
      <c r="AP30" s="12" t="s">
        <v>4001</v>
      </c>
      <c r="AR30" s="13" t="s">
        <v>2722</v>
      </c>
      <c r="AT30" s="12" t="s">
        <v>3080</v>
      </c>
      <c r="AY30" s="12" t="s">
        <v>3493</v>
      </c>
      <c r="BF30" s="12" t="s">
        <v>10863</v>
      </c>
      <c r="BL30" s="12" t="s">
        <v>11777</v>
      </c>
      <c r="BO30" s="12" t="s">
        <v>11163</v>
      </c>
      <c r="BU30" s="12" t="s">
        <v>11587</v>
      </c>
      <c r="BV30" s="13" t="s">
        <v>12498</v>
      </c>
      <c r="BX30" s="13" t="s">
        <v>12348</v>
      </c>
      <c r="CF30" s="12" t="s">
        <v>11880</v>
      </c>
      <c r="CG30" s="12" t="s">
        <v>13495</v>
      </c>
      <c r="CH30" s="12" t="s">
        <v>13605</v>
      </c>
      <c r="CX30" s="12" t="s">
        <v>10234</v>
      </c>
      <c r="DB30" s="13" t="s">
        <v>5463</v>
      </c>
      <c r="DC30" s="12" t="s">
        <v>4639</v>
      </c>
      <c r="DD30" s="12" t="s">
        <v>4489</v>
      </c>
      <c r="DE30" s="12" t="s">
        <v>386</v>
      </c>
      <c r="DI30" s="13" t="s">
        <v>6769</v>
      </c>
      <c r="DJ30" s="13" t="s">
        <v>5887</v>
      </c>
      <c r="DK30" s="12" t="s">
        <v>5837</v>
      </c>
      <c r="DM30" s="12" t="s">
        <v>978</v>
      </c>
      <c r="DU30" s="12" t="s">
        <v>16193</v>
      </c>
      <c r="DZ30" s="12" t="s">
        <v>17750</v>
      </c>
      <c r="EB30" s="13" t="s">
        <v>23766</v>
      </c>
      <c r="ED30" s="12" t="s">
        <v>4149</v>
      </c>
      <c r="EF30" s="12" t="s">
        <v>2832</v>
      </c>
      <c r="EG30" s="12" t="s">
        <v>2365</v>
      </c>
      <c r="EK30" s="13" t="s">
        <v>18388</v>
      </c>
      <c r="EN30" s="12" t="s">
        <v>21739</v>
      </c>
      <c r="EO30" s="12" t="s">
        <v>8637</v>
      </c>
      <c r="EQ30" s="12" t="s">
        <v>21168</v>
      </c>
      <c r="ER30" s="12" t="s">
        <v>21437</v>
      </c>
      <c r="EU30" s="13" t="s">
        <v>2557</v>
      </c>
      <c r="EY30" s="12" t="s">
        <v>8510</v>
      </c>
      <c r="EZ30" s="12" t="s">
        <v>23510</v>
      </c>
      <c r="FD30" s="12" t="s">
        <v>8474</v>
      </c>
      <c r="FJ30" s="12" t="s">
        <v>3432</v>
      </c>
      <c r="FP30" s="13" t="s">
        <v>7895</v>
      </c>
      <c r="FW30" s="12" t="s">
        <v>20142</v>
      </c>
      <c r="GA30" s="12" t="s">
        <v>19952</v>
      </c>
      <c r="GE30" s="13" t="s">
        <v>8528</v>
      </c>
      <c r="GG30" s="12" t="s">
        <v>464</v>
      </c>
      <c r="GH30" s="12" t="s">
        <v>412</v>
      </c>
      <c r="GJ30" s="13" t="s">
        <v>2096</v>
      </c>
      <c r="GN30" s="12" t="s">
        <v>16351</v>
      </c>
      <c r="GW30" s="13" t="s">
        <v>22073</v>
      </c>
      <c r="HB30" s="13" t="s">
        <v>21049</v>
      </c>
      <c r="HE30" s="12" t="s">
        <v>22001</v>
      </c>
      <c r="HG30" s="13" t="s">
        <v>21826</v>
      </c>
      <c r="HO30" s="13" t="s">
        <v>23725</v>
      </c>
      <c r="HP30" s="13" t="s">
        <v>22638</v>
      </c>
      <c r="HR30" s="13" t="s">
        <v>21633</v>
      </c>
      <c r="HZ30" s="13" t="s">
        <v>20594</v>
      </c>
      <c r="IC30" s="12" t="s">
        <v>115</v>
      </c>
      <c r="IH30" s="12" t="s">
        <v>4081</v>
      </c>
      <c r="II30" s="12" t="s">
        <v>7368</v>
      </c>
      <c r="IP30" s="12" t="s">
        <v>15538</v>
      </c>
      <c r="IQ30" s="12" t="s">
        <v>15622</v>
      </c>
      <c r="IT30" s="12" t="s">
        <v>19296</v>
      </c>
      <c r="IX30" s="12" t="s">
        <v>10613</v>
      </c>
      <c r="JB30" s="12" t="s">
        <v>3578</v>
      </c>
      <c r="JC30" s="12" t="s">
        <v>3636</v>
      </c>
      <c r="JF30" s="12" t="s">
        <v>7800</v>
      </c>
      <c r="JI30" s="12" t="s">
        <v>1190</v>
      </c>
      <c r="JL30" s="12" t="s">
        <v>2000</v>
      </c>
      <c r="JM30" s="12" t="s">
        <v>1914</v>
      </c>
      <c r="JV30" s="13" t="s">
        <v>9272</v>
      </c>
      <c r="KA30" s="12" t="s">
        <v>20249</v>
      </c>
      <c r="KE30" s="12" t="s">
        <v>23043</v>
      </c>
      <c r="KM30" s="12" t="s">
        <v>15470</v>
      </c>
      <c r="KO30" s="12" t="s">
        <v>15344</v>
      </c>
      <c r="KT30" s="12" t="s">
        <v>17992</v>
      </c>
      <c r="LD30" s="12" t="s">
        <v>14527</v>
      </c>
      <c r="LE30" s="12" t="s">
        <v>14591</v>
      </c>
      <c r="LI30" s="13" t="s">
        <v>5273</v>
      </c>
      <c r="LM30" s="12" t="s">
        <v>7945</v>
      </c>
      <c r="LO30" s="12" t="s">
        <v>6155</v>
      </c>
      <c r="LV30" s="12" t="s">
        <v>5656</v>
      </c>
      <c r="LZ30" s="13" t="s">
        <v>15835</v>
      </c>
      <c r="MB30" s="12" t="s">
        <v>15927</v>
      </c>
      <c r="MZ30" s="12" t="s">
        <v>19710</v>
      </c>
      <c r="NA30" s="12" t="s">
        <v>23234</v>
      </c>
      <c r="NF30" s="12" t="s">
        <v>18553</v>
      </c>
      <c r="ON30" s="13" t="s">
        <v>24541</v>
      </c>
      <c r="OX30" s="12" t="s">
        <v>16697</v>
      </c>
      <c r="OZ30" s="12" t="s">
        <v>16831</v>
      </c>
      <c r="PE30" s="12" t="s">
        <v>18832</v>
      </c>
      <c r="PG30" s="12" t="s">
        <v>18982</v>
      </c>
      <c r="PK30" s="13" t="s">
        <v>17269</v>
      </c>
      <c r="PM30" s="13" t="s">
        <v>17577</v>
      </c>
      <c r="PZ30" s="12" t="s">
        <v>21303</v>
      </c>
      <c r="QC30" s="12" t="s">
        <v>22909</v>
      </c>
      <c r="QJ30" s="12" t="s">
        <v>7443</v>
      </c>
      <c r="QK30" s="12" t="s">
        <v>7565</v>
      </c>
      <c r="QN30" s="12" t="s">
        <v>15239</v>
      </c>
      <c r="QO30" s="12" t="s">
        <v>8848</v>
      </c>
      <c r="QQ30" s="13" t="s">
        <v>15159</v>
      </c>
      <c r="QS30" s="12" t="s">
        <v>15055</v>
      </c>
      <c r="QU30" s="12" t="s">
        <v>8962</v>
      </c>
      <c r="QY30" s="13" t="s">
        <v>23548</v>
      </c>
      <c r="RB30" s="12" t="s">
        <v>23856</v>
      </c>
      <c r="RD30" s="12" t="s">
        <v>21461</v>
      </c>
      <c r="RF30" s="13" t="s">
        <v>21363</v>
      </c>
      <c r="RP30" s="12" t="s">
        <v>14671</v>
      </c>
      <c r="RT30" s="12" t="s">
        <v>3216</v>
      </c>
    </row>
    <row r="31" spans="2:488" x14ac:dyDescent="0.2">
      <c r="B31" s="7" t="s">
        <v>2310</v>
      </c>
      <c r="J31" s="13" t="s">
        <v>1551</v>
      </c>
      <c r="S31" s="13" t="s">
        <v>3319</v>
      </c>
      <c r="X31" s="13" t="s">
        <v>10539</v>
      </c>
      <c r="AD31" s="13" t="s">
        <v>4770</v>
      </c>
      <c r="AG31" s="12" t="s">
        <v>8036</v>
      </c>
      <c r="AH31" s="13" t="s">
        <v>8022</v>
      </c>
      <c r="AK31" s="13" t="s">
        <v>10380</v>
      </c>
      <c r="AN31" s="13" t="s">
        <v>3991</v>
      </c>
      <c r="AO31" s="13" t="s">
        <v>3931</v>
      </c>
      <c r="AP31" s="13" t="s">
        <v>4005</v>
      </c>
      <c r="AR31" s="12" t="s">
        <v>2724</v>
      </c>
      <c r="AT31" s="13" t="s">
        <v>3084</v>
      </c>
      <c r="AY31" s="13" t="s">
        <v>3495</v>
      </c>
      <c r="BF31" s="13" t="s">
        <v>10865</v>
      </c>
      <c r="BL31" s="13" t="s">
        <v>11779</v>
      </c>
      <c r="BO31" s="12" t="s">
        <v>11167</v>
      </c>
      <c r="BU31" s="13" t="s">
        <v>11589</v>
      </c>
      <c r="BV31" s="12" t="s">
        <v>12500</v>
      </c>
      <c r="BX31" s="12" t="s">
        <v>12350</v>
      </c>
      <c r="CF31" s="13" t="s">
        <v>11882</v>
      </c>
      <c r="CG31" s="13" t="s">
        <v>13497</v>
      </c>
      <c r="CH31" s="13" t="s">
        <v>13607</v>
      </c>
      <c r="CX31" s="13" t="s">
        <v>9856</v>
      </c>
      <c r="DB31" s="12" t="s">
        <v>5465</v>
      </c>
      <c r="DC31" s="13" t="s">
        <v>4641</v>
      </c>
      <c r="DD31" s="13" t="s">
        <v>4491</v>
      </c>
      <c r="DE31" s="13" t="s">
        <v>388</v>
      </c>
      <c r="DI31" s="12" t="s">
        <v>6743</v>
      </c>
      <c r="DJ31" s="12" t="s">
        <v>5889</v>
      </c>
      <c r="DK31" s="13" t="s">
        <v>5839</v>
      </c>
      <c r="DM31" s="13" t="s">
        <v>980</v>
      </c>
      <c r="DU31" s="13" t="s">
        <v>16195</v>
      </c>
      <c r="DZ31" s="13" t="s">
        <v>17752</v>
      </c>
      <c r="EB31" s="13" t="s">
        <v>23768</v>
      </c>
      <c r="ED31" s="13" t="s">
        <v>4151</v>
      </c>
      <c r="EF31" s="13" t="s">
        <v>2834</v>
      </c>
      <c r="EG31" s="13" t="s">
        <v>2367</v>
      </c>
      <c r="EK31" s="12" t="s">
        <v>18390</v>
      </c>
      <c r="EN31" s="13" t="s">
        <v>21741</v>
      </c>
      <c r="EO31" s="13" t="s">
        <v>8639</v>
      </c>
      <c r="EQ31" s="13" t="s">
        <v>21170</v>
      </c>
      <c r="ER31" s="13" t="s">
        <v>21439</v>
      </c>
      <c r="EU31" s="12" t="s">
        <v>2579</v>
      </c>
      <c r="EY31" s="13" t="s">
        <v>8512</v>
      </c>
      <c r="EZ31" s="13" t="s">
        <v>23512</v>
      </c>
      <c r="FD31" s="13" t="s">
        <v>8476</v>
      </c>
      <c r="FJ31" s="13" t="s">
        <v>3434</v>
      </c>
      <c r="FP31" s="12" t="s">
        <v>7905</v>
      </c>
      <c r="FW31" s="13" t="s">
        <v>20144</v>
      </c>
      <c r="GA31" s="13" t="s">
        <v>19954</v>
      </c>
      <c r="GG31" s="13" t="s">
        <v>466</v>
      </c>
      <c r="GH31" s="13" t="s">
        <v>414</v>
      </c>
      <c r="GJ31" s="12" t="s">
        <v>2098</v>
      </c>
      <c r="GN31" s="13" t="s">
        <v>16353</v>
      </c>
      <c r="GW31" s="12" t="s">
        <v>22075</v>
      </c>
      <c r="HB31" s="12" t="s">
        <v>21051</v>
      </c>
      <c r="HE31" s="13" t="s">
        <v>22003</v>
      </c>
      <c r="HG31" s="12" t="s">
        <v>21832</v>
      </c>
      <c r="HO31" s="12" t="s">
        <v>23727</v>
      </c>
      <c r="HP31" s="12" t="s">
        <v>22644</v>
      </c>
      <c r="HR31" s="12" t="s">
        <v>21635</v>
      </c>
      <c r="HZ31" s="12" t="s">
        <v>20596</v>
      </c>
      <c r="IC31" s="13" t="s">
        <v>117</v>
      </c>
      <c r="IH31" s="13" t="s">
        <v>4083</v>
      </c>
      <c r="II31" s="13" t="s">
        <v>7370</v>
      </c>
      <c r="IP31" s="13" t="s">
        <v>15540</v>
      </c>
      <c r="IQ31" s="13" t="s">
        <v>15624</v>
      </c>
      <c r="IT31" s="13" t="s">
        <v>19298</v>
      </c>
      <c r="IX31" s="13" t="s">
        <v>10615</v>
      </c>
      <c r="JB31" s="13" t="s">
        <v>3580</v>
      </c>
      <c r="JC31" s="13" t="s">
        <v>3638</v>
      </c>
      <c r="JF31" s="13" t="s">
        <v>7802</v>
      </c>
      <c r="JI31" s="13" t="s">
        <v>1192</v>
      </c>
      <c r="JL31" s="13" t="s">
        <v>2006</v>
      </c>
      <c r="JM31" s="13" t="s">
        <v>1916</v>
      </c>
      <c r="JV31" s="12" t="s">
        <v>9274</v>
      </c>
      <c r="KA31" s="13" t="s">
        <v>20251</v>
      </c>
      <c r="KE31" s="13" t="s">
        <v>23045</v>
      </c>
      <c r="KM31" s="13" t="s">
        <v>15472</v>
      </c>
      <c r="KO31" s="13" t="s">
        <v>15346</v>
      </c>
      <c r="KT31" s="13" t="s">
        <v>17998</v>
      </c>
      <c r="LD31" s="13" t="s">
        <v>14529</v>
      </c>
      <c r="LE31" s="13" t="s">
        <v>14593</v>
      </c>
      <c r="LI31" s="12" t="s">
        <v>5275</v>
      </c>
      <c r="LM31" s="13" t="s">
        <v>7947</v>
      </c>
      <c r="LO31" s="13" t="s">
        <v>6157</v>
      </c>
      <c r="LV31" s="13" t="s">
        <v>5658</v>
      </c>
      <c r="LZ31" s="13" t="s">
        <v>15839</v>
      </c>
      <c r="MB31" s="13" t="s">
        <v>15929</v>
      </c>
      <c r="MZ31" s="12" t="s">
        <v>20068</v>
      </c>
      <c r="NA31" s="12" t="s">
        <v>23206</v>
      </c>
      <c r="NF31" s="13" t="s">
        <v>18555</v>
      </c>
      <c r="ON31" s="12" t="s">
        <v>24543</v>
      </c>
      <c r="OX31" s="13" t="s">
        <v>16699</v>
      </c>
      <c r="OZ31" s="13" t="s">
        <v>16833</v>
      </c>
      <c r="PE31" s="13" t="s">
        <v>18834</v>
      </c>
      <c r="PG31" s="13" t="s">
        <v>18984</v>
      </c>
      <c r="PK31" s="12" t="s">
        <v>17271</v>
      </c>
      <c r="PM31" s="12" t="s">
        <v>17579</v>
      </c>
      <c r="PZ31" s="13" t="s">
        <v>21305</v>
      </c>
      <c r="QC31" s="13" t="s">
        <v>22911</v>
      </c>
      <c r="QJ31" s="13" t="s">
        <v>7445</v>
      </c>
      <c r="QK31" s="13" t="s">
        <v>7567</v>
      </c>
      <c r="QN31" s="13" t="s">
        <v>15241</v>
      </c>
      <c r="QO31" s="13" t="s">
        <v>8850</v>
      </c>
      <c r="QQ31" s="12" t="s">
        <v>8732</v>
      </c>
      <c r="QS31" s="13" t="s">
        <v>15057</v>
      </c>
      <c r="QU31" s="13" t="s">
        <v>8964</v>
      </c>
      <c r="QY31" s="13" t="s">
        <v>23802</v>
      </c>
      <c r="RB31" s="13" t="s">
        <v>23858</v>
      </c>
      <c r="RD31" s="13" t="s">
        <v>21463</v>
      </c>
      <c r="RF31" s="12" t="s">
        <v>21551</v>
      </c>
      <c r="RP31" s="13" t="s">
        <v>14673</v>
      </c>
      <c r="RT31" s="13" t="s">
        <v>3218</v>
      </c>
    </row>
    <row r="32" spans="2:488" x14ac:dyDescent="0.2">
      <c r="B32" s="7" t="s">
        <v>7518</v>
      </c>
      <c r="J32" s="12" t="s">
        <v>1553</v>
      </c>
      <c r="S32" s="12" t="s">
        <v>3321</v>
      </c>
      <c r="AD32" s="12" t="s">
        <v>4772</v>
      </c>
      <c r="AH32" s="12" t="s">
        <v>8024</v>
      </c>
      <c r="AK32" s="12" t="s">
        <v>10382</v>
      </c>
      <c r="AN32" s="12" t="s">
        <v>3993</v>
      </c>
      <c r="AO32" s="12" t="s">
        <v>3935</v>
      </c>
      <c r="AP32" s="12" t="s">
        <v>4009</v>
      </c>
      <c r="AR32" s="13" t="s">
        <v>2734</v>
      </c>
      <c r="AT32" s="12" t="s">
        <v>3086</v>
      </c>
      <c r="AY32" s="12" t="s">
        <v>3497</v>
      </c>
      <c r="BF32" s="12" t="s">
        <v>10867</v>
      </c>
      <c r="BL32" s="12" t="s">
        <v>11781</v>
      </c>
      <c r="BO32" s="12" t="s">
        <v>11171</v>
      </c>
      <c r="BU32" s="12" t="s">
        <v>11591</v>
      </c>
      <c r="BV32" s="13" t="s">
        <v>12502</v>
      </c>
      <c r="BX32" s="13" t="s">
        <v>12352</v>
      </c>
      <c r="CF32" s="12" t="s">
        <v>11884</v>
      </c>
      <c r="CG32" s="12" t="s">
        <v>13965</v>
      </c>
      <c r="CH32" s="12" t="s">
        <v>13609</v>
      </c>
      <c r="CX32" s="13" t="s">
        <v>10236</v>
      </c>
      <c r="DB32" s="13" t="s">
        <v>5467</v>
      </c>
      <c r="DC32" s="12" t="s">
        <v>4643</v>
      </c>
      <c r="DD32" s="12" t="s">
        <v>4493</v>
      </c>
      <c r="DE32" s="12" t="s">
        <v>390</v>
      </c>
      <c r="DI32" s="12" t="s">
        <v>5716</v>
      </c>
      <c r="DJ32" s="13" t="s">
        <v>5891</v>
      </c>
      <c r="DK32" s="12" t="s">
        <v>5841</v>
      </c>
      <c r="DM32" s="12" t="s">
        <v>982</v>
      </c>
      <c r="DU32" s="12" t="s">
        <v>16197</v>
      </c>
      <c r="DZ32" s="13" t="s">
        <v>17756</v>
      </c>
      <c r="EB32" s="12" t="s">
        <v>23769</v>
      </c>
      <c r="ED32" s="12" t="s">
        <v>4153</v>
      </c>
      <c r="EF32" s="12" t="s">
        <v>2836</v>
      </c>
      <c r="EG32" s="12" t="s">
        <v>2369</v>
      </c>
      <c r="EK32" s="13" t="s">
        <v>18392</v>
      </c>
      <c r="EN32" s="12" t="s">
        <v>21743</v>
      </c>
      <c r="EO32" s="12" t="s">
        <v>8641</v>
      </c>
      <c r="EQ32" s="12" t="s">
        <v>21172</v>
      </c>
      <c r="ER32" s="12" t="s">
        <v>21441</v>
      </c>
      <c r="EU32" s="13" t="s">
        <v>2549</v>
      </c>
      <c r="EY32" s="12" t="s">
        <v>8514</v>
      </c>
      <c r="EZ32" s="12" t="s">
        <v>23514</v>
      </c>
      <c r="FD32" s="12" t="s">
        <v>8478</v>
      </c>
      <c r="FJ32" s="12" t="s">
        <v>3436</v>
      </c>
      <c r="FP32" s="13" t="s">
        <v>7907</v>
      </c>
      <c r="FW32" s="12" t="s">
        <v>20156</v>
      </c>
      <c r="GA32" s="12" t="s">
        <v>19956</v>
      </c>
      <c r="GG32" s="12" t="s">
        <v>468</v>
      </c>
      <c r="GH32" s="12" t="s">
        <v>416</v>
      </c>
      <c r="GJ32" s="13" t="s">
        <v>2100</v>
      </c>
      <c r="GN32" s="12" t="s">
        <v>16355</v>
      </c>
      <c r="GW32" s="13" t="s">
        <v>22077</v>
      </c>
      <c r="HB32" s="13" t="s">
        <v>21053</v>
      </c>
      <c r="HE32" s="12" t="s">
        <v>22005</v>
      </c>
      <c r="HG32" s="13" t="s">
        <v>21834</v>
      </c>
      <c r="HO32" s="13" t="s">
        <v>23729</v>
      </c>
      <c r="HP32" s="13" t="s">
        <v>22606</v>
      </c>
      <c r="HR32" s="12" t="s">
        <v>21671</v>
      </c>
      <c r="HZ32" s="13" t="s">
        <v>20598</v>
      </c>
      <c r="IC32" s="12" t="s">
        <v>119</v>
      </c>
      <c r="IH32" s="12" t="s">
        <v>4085</v>
      </c>
      <c r="II32" s="12" t="s">
        <v>7372</v>
      </c>
      <c r="IP32" s="12" t="s">
        <v>15542</v>
      </c>
      <c r="IQ32" s="12" t="s">
        <v>15626</v>
      </c>
      <c r="IT32" s="12" t="s">
        <v>19300</v>
      </c>
      <c r="IX32" s="12" t="s">
        <v>10617</v>
      </c>
      <c r="JB32" s="12" t="s">
        <v>3708</v>
      </c>
      <c r="JC32" s="12" t="s">
        <v>3640</v>
      </c>
      <c r="JF32" s="12" t="s">
        <v>7804</v>
      </c>
      <c r="JI32" s="12" t="s">
        <v>1194</v>
      </c>
      <c r="JL32" s="12" t="s">
        <v>2008</v>
      </c>
      <c r="JM32" s="12" t="s">
        <v>1918</v>
      </c>
      <c r="JV32" s="13" t="s">
        <v>9276</v>
      </c>
      <c r="KA32" s="12" t="s">
        <v>20253</v>
      </c>
      <c r="KE32" s="12" t="s">
        <v>23047</v>
      </c>
      <c r="KM32" s="12" t="s">
        <v>15474</v>
      </c>
      <c r="KO32" s="12" t="s">
        <v>15348</v>
      </c>
      <c r="KT32" s="12" t="s">
        <v>18000</v>
      </c>
      <c r="LD32" s="12" t="s">
        <v>14531</v>
      </c>
      <c r="LE32" s="12" t="s">
        <v>14595</v>
      </c>
      <c r="LI32" s="13" t="s">
        <v>5277</v>
      </c>
      <c r="LM32" s="12" t="s">
        <v>7949</v>
      </c>
      <c r="LO32" s="12" t="s">
        <v>6159</v>
      </c>
      <c r="LV32" s="12" t="s">
        <v>5660</v>
      </c>
      <c r="LZ32" s="12" t="s">
        <v>15841</v>
      </c>
      <c r="MB32" s="12" t="s">
        <v>15931</v>
      </c>
      <c r="MZ32" s="13" t="s">
        <v>20092</v>
      </c>
      <c r="NA32" s="12" t="s">
        <v>19209</v>
      </c>
      <c r="NF32" s="12" t="s">
        <v>18557</v>
      </c>
      <c r="ON32" s="13" t="s">
        <v>24545</v>
      </c>
      <c r="OX32" s="12" t="s">
        <v>16709</v>
      </c>
      <c r="OZ32" s="12" t="s">
        <v>16835</v>
      </c>
      <c r="PE32" s="12" t="s">
        <v>18836</v>
      </c>
      <c r="PG32" s="12" t="s">
        <v>18986</v>
      </c>
      <c r="PK32" s="13" t="s">
        <v>17273</v>
      </c>
      <c r="PM32" s="13" t="s">
        <v>17589</v>
      </c>
      <c r="PZ32" s="12" t="s">
        <v>21307</v>
      </c>
      <c r="QC32" s="12" t="s">
        <v>22913</v>
      </c>
      <c r="QJ32" s="12" t="s">
        <v>7447</v>
      </c>
      <c r="QK32" s="12" t="s">
        <v>7569</v>
      </c>
      <c r="QN32" s="12" t="s">
        <v>15243</v>
      </c>
      <c r="QO32" s="12" t="s">
        <v>8852</v>
      </c>
      <c r="QQ32" s="13" t="s">
        <v>8734</v>
      </c>
      <c r="QS32" s="12" t="s">
        <v>15067</v>
      </c>
      <c r="QU32" s="12" t="s">
        <v>8966</v>
      </c>
      <c r="QY32" s="12" t="s">
        <v>23804</v>
      </c>
      <c r="RB32" s="12" t="s">
        <v>23860</v>
      </c>
      <c r="RD32" s="12" t="s">
        <v>21465</v>
      </c>
      <c r="RF32" s="12" t="s">
        <v>15948</v>
      </c>
      <c r="RP32" s="12" t="s">
        <v>14675</v>
      </c>
      <c r="RT32" s="12" t="s">
        <v>3220</v>
      </c>
    </row>
    <row r="33" spans="2:488" x14ac:dyDescent="0.2">
      <c r="B33" s="7" t="s">
        <v>7487</v>
      </c>
      <c r="J33" s="13" t="s">
        <v>1555</v>
      </c>
      <c r="S33" s="13" t="s">
        <v>3323</v>
      </c>
      <c r="AD33" s="13" t="s">
        <v>4774</v>
      </c>
      <c r="AH33" s="13" t="s">
        <v>8026</v>
      </c>
      <c r="AK33" s="12" t="s">
        <v>10390</v>
      </c>
      <c r="AN33" s="13" t="s">
        <v>3995</v>
      </c>
      <c r="AO33" s="13" t="s">
        <v>3937</v>
      </c>
      <c r="AP33" s="13" t="s">
        <v>4013</v>
      </c>
      <c r="AR33" s="12" t="s">
        <v>2736</v>
      </c>
      <c r="AT33" s="13" t="s">
        <v>3088</v>
      </c>
      <c r="AY33" s="13" t="s">
        <v>3499</v>
      </c>
      <c r="BF33" s="13" t="s">
        <v>10869</v>
      </c>
      <c r="BL33" s="13" t="s">
        <v>11783</v>
      </c>
      <c r="BO33" s="12" t="s">
        <v>11175</v>
      </c>
      <c r="BU33" s="13" t="s">
        <v>11593</v>
      </c>
      <c r="BV33" s="12" t="s">
        <v>12504</v>
      </c>
      <c r="BX33" s="12" t="s">
        <v>12354</v>
      </c>
      <c r="CF33" s="13" t="s">
        <v>11886</v>
      </c>
      <c r="CG33" s="13" t="s">
        <v>13967</v>
      </c>
      <c r="CH33" s="13" t="s">
        <v>13611</v>
      </c>
      <c r="CX33" s="12" t="s">
        <v>9858</v>
      </c>
      <c r="DB33" s="12" t="s">
        <v>5517</v>
      </c>
      <c r="DC33" s="13" t="s">
        <v>4645</v>
      </c>
      <c r="DD33" s="13" t="s">
        <v>4495</v>
      </c>
      <c r="DE33" s="13" t="s">
        <v>392</v>
      </c>
      <c r="DI33" s="13" t="s">
        <v>5718</v>
      </c>
      <c r="DJ33" s="12" t="s">
        <v>5893</v>
      </c>
      <c r="DK33" s="13" t="s">
        <v>5843</v>
      </c>
      <c r="DM33" s="13" t="s">
        <v>984</v>
      </c>
      <c r="DU33" s="13" t="s">
        <v>16199</v>
      </c>
      <c r="DZ33" s="12" t="s">
        <v>17758</v>
      </c>
      <c r="EB33" s="13" t="s">
        <v>23770</v>
      </c>
      <c r="ED33" s="13" t="s">
        <v>4155</v>
      </c>
      <c r="EF33" s="13" t="s">
        <v>2838</v>
      </c>
      <c r="EG33" s="13" t="s">
        <v>2371</v>
      </c>
      <c r="EK33" s="12" t="s">
        <v>18394</v>
      </c>
      <c r="EN33" s="13" t="s">
        <v>21745</v>
      </c>
      <c r="EO33" s="13" t="s">
        <v>8643</v>
      </c>
      <c r="EQ33" s="13" t="s">
        <v>21174</v>
      </c>
      <c r="ER33" s="13" t="s">
        <v>21443</v>
      </c>
      <c r="EU33" s="13" t="s">
        <v>2519</v>
      </c>
      <c r="EY33" s="13" t="s">
        <v>8516</v>
      </c>
      <c r="FD33" s="13" t="s">
        <v>8488</v>
      </c>
      <c r="FJ33" s="13" t="s">
        <v>19213</v>
      </c>
      <c r="FP33" s="12" t="s">
        <v>7909</v>
      </c>
      <c r="FW33" s="13" t="s">
        <v>20158</v>
      </c>
      <c r="GA33" s="12" t="s">
        <v>19962</v>
      </c>
      <c r="GG33" s="13" t="s">
        <v>470</v>
      </c>
      <c r="GH33" s="13" t="s">
        <v>418</v>
      </c>
      <c r="GJ33" s="12" t="s">
        <v>2102</v>
      </c>
      <c r="GN33" s="13" t="s">
        <v>16357</v>
      </c>
      <c r="GW33" s="12" t="s">
        <v>22079</v>
      </c>
      <c r="HB33" s="12" t="s">
        <v>21055</v>
      </c>
      <c r="HE33" s="13" t="s">
        <v>22007</v>
      </c>
      <c r="HG33" s="12" t="s">
        <v>21836</v>
      </c>
      <c r="HO33" s="12" t="s">
        <v>23731</v>
      </c>
      <c r="HP33" s="12" t="s">
        <v>22640</v>
      </c>
      <c r="HR33" s="13" t="s">
        <v>21673</v>
      </c>
      <c r="HZ33" s="12" t="s">
        <v>20600</v>
      </c>
      <c r="IC33" s="13" t="s">
        <v>121</v>
      </c>
      <c r="IH33" s="13" t="s">
        <v>7242</v>
      </c>
      <c r="II33" s="13" t="s">
        <v>7374</v>
      </c>
      <c r="IP33" s="13" t="s">
        <v>15544</v>
      </c>
      <c r="IT33" s="13" t="s">
        <v>19302</v>
      </c>
      <c r="IX33" s="13" t="s">
        <v>10619</v>
      </c>
      <c r="JB33" s="13" t="s">
        <v>3710</v>
      </c>
      <c r="JC33" s="13" t="s">
        <v>3642</v>
      </c>
      <c r="JF33" s="13" t="s">
        <v>7806</v>
      </c>
      <c r="JI33" s="13" t="s">
        <v>1196</v>
      </c>
      <c r="JL33" s="13" t="s">
        <v>2010</v>
      </c>
      <c r="JM33" s="13" t="s">
        <v>1920</v>
      </c>
      <c r="JV33" s="12" t="s">
        <v>9278</v>
      </c>
      <c r="KA33" s="13" t="s">
        <v>20255</v>
      </c>
      <c r="KM33" s="13" t="s">
        <v>15476</v>
      </c>
      <c r="KO33" s="13" t="s">
        <v>15350</v>
      </c>
      <c r="KT33" s="13" t="s">
        <v>18004</v>
      </c>
      <c r="LD33" s="13" t="s">
        <v>14533</v>
      </c>
      <c r="LE33" s="13" t="s">
        <v>14597</v>
      </c>
      <c r="LI33" s="12" t="s">
        <v>5279</v>
      </c>
      <c r="LM33" s="13" t="s">
        <v>7951</v>
      </c>
      <c r="LO33" s="13" t="s">
        <v>6161</v>
      </c>
      <c r="LV33" s="13" t="s">
        <v>5662</v>
      </c>
      <c r="LZ33" s="13" t="s">
        <v>15843</v>
      </c>
      <c r="MB33" s="13" t="s">
        <v>15933</v>
      </c>
      <c r="MZ33" s="12" t="s">
        <v>20114</v>
      </c>
      <c r="NA33" s="12" t="s">
        <v>23228</v>
      </c>
      <c r="NF33" s="13" t="s">
        <v>18559</v>
      </c>
      <c r="ON33" s="12" t="s">
        <v>24547</v>
      </c>
      <c r="OX33" s="13" t="s">
        <v>16711</v>
      </c>
      <c r="OZ33" s="13" t="s">
        <v>16837</v>
      </c>
      <c r="PE33" s="13" t="s">
        <v>18838</v>
      </c>
      <c r="PG33" s="13" t="s">
        <v>18988</v>
      </c>
      <c r="PK33" s="12" t="s">
        <v>17275</v>
      </c>
      <c r="PM33" s="12" t="s">
        <v>17591</v>
      </c>
      <c r="PZ33" s="13" t="s">
        <v>21309</v>
      </c>
      <c r="QC33" s="13" t="s">
        <v>22915</v>
      </c>
      <c r="QJ33" s="13" t="s">
        <v>7449</v>
      </c>
      <c r="QK33" s="13" t="s">
        <v>7571</v>
      </c>
      <c r="QN33" s="13" t="s">
        <v>15245</v>
      </c>
      <c r="QO33" s="13" t="s">
        <v>8854</v>
      </c>
      <c r="QQ33" s="13" t="s">
        <v>9462</v>
      </c>
      <c r="QS33" s="13" t="s">
        <v>15069</v>
      </c>
      <c r="QU33" s="13" t="s">
        <v>8968</v>
      </c>
      <c r="QY33" s="13" t="s">
        <v>23806</v>
      </c>
      <c r="RB33" s="13" t="s">
        <v>23862</v>
      </c>
      <c r="RF33" s="12" t="s">
        <v>21555</v>
      </c>
      <c r="RP33" s="13" t="s">
        <v>14677</v>
      </c>
      <c r="RT33" s="13" t="s">
        <v>3222</v>
      </c>
    </row>
    <row r="34" spans="2:488" x14ac:dyDescent="0.2">
      <c r="B34" s="7" t="s">
        <v>8568</v>
      </c>
      <c r="J34" s="12" t="s">
        <v>1557</v>
      </c>
      <c r="S34" s="12" t="s">
        <v>3325</v>
      </c>
      <c r="AD34" s="12" t="s">
        <v>4776</v>
      </c>
      <c r="AH34" s="12" t="s">
        <v>8028</v>
      </c>
      <c r="AK34" s="13" t="s">
        <v>10392</v>
      </c>
      <c r="AN34" s="12" t="s">
        <v>3997</v>
      </c>
      <c r="AO34" s="12" t="s">
        <v>3941</v>
      </c>
      <c r="AR34" s="13" t="s">
        <v>2738</v>
      </c>
      <c r="AT34" s="12" t="s">
        <v>3092</v>
      </c>
      <c r="AY34" s="12" t="s">
        <v>3501</v>
      </c>
      <c r="BF34" s="12" t="s">
        <v>10875</v>
      </c>
      <c r="BL34" s="12" t="s">
        <v>11785</v>
      </c>
      <c r="BO34" s="13" t="s">
        <v>11177</v>
      </c>
      <c r="BU34" s="12" t="s">
        <v>11595</v>
      </c>
      <c r="BV34" s="13" t="s">
        <v>12506</v>
      </c>
      <c r="BX34" s="13" t="s">
        <v>12356</v>
      </c>
      <c r="CF34" s="12" t="s">
        <v>11888</v>
      </c>
      <c r="CG34" s="12" t="s">
        <v>13969</v>
      </c>
      <c r="CH34" s="12" t="s">
        <v>13613</v>
      </c>
      <c r="CX34" s="12" t="s">
        <v>10238</v>
      </c>
      <c r="DB34" s="12" t="s">
        <v>5545</v>
      </c>
      <c r="DC34" s="12" t="s">
        <v>4647</v>
      </c>
      <c r="DD34" s="12" t="s">
        <v>4497</v>
      </c>
      <c r="DE34" s="12" t="s">
        <v>394</v>
      </c>
      <c r="DI34" s="12" t="s">
        <v>5720</v>
      </c>
      <c r="DJ34" s="13" t="s">
        <v>5895</v>
      </c>
      <c r="DK34" s="12" t="s">
        <v>5845</v>
      </c>
      <c r="DM34" s="12" t="s">
        <v>986</v>
      </c>
      <c r="DU34" s="12" t="s">
        <v>16207</v>
      </c>
      <c r="DZ34" s="13" t="s">
        <v>17760</v>
      </c>
      <c r="EB34" s="12" t="s">
        <v>23771</v>
      </c>
      <c r="ED34" s="12" t="s">
        <v>4157</v>
      </c>
      <c r="EF34" s="12" t="s">
        <v>2840</v>
      </c>
      <c r="EG34" s="12" t="s">
        <v>2373</v>
      </c>
      <c r="EK34" s="13" t="s">
        <v>18396</v>
      </c>
      <c r="EN34" s="12" t="s">
        <v>21747</v>
      </c>
      <c r="EO34" s="12" t="s">
        <v>8645</v>
      </c>
      <c r="EQ34" s="12" t="s">
        <v>21176</v>
      </c>
      <c r="ER34" s="12" t="s">
        <v>21445</v>
      </c>
      <c r="EU34" s="12" t="s">
        <v>2798</v>
      </c>
      <c r="EY34" s="12" t="s">
        <v>8518</v>
      </c>
      <c r="FD34" s="12" t="s">
        <v>14717</v>
      </c>
      <c r="FJ34" s="12" t="s">
        <v>19215</v>
      </c>
      <c r="FP34" s="13" t="s">
        <v>7911</v>
      </c>
      <c r="FW34" s="12" t="s">
        <v>20170</v>
      </c>
      <c r="GA34" s="12" t="s">
        <v>19966</v>
      </c>
      <c r="GG34" s="12" t="s">
        <v>472</v>
      </c>
      <c r="GH34" s="12" t="s">
        <v>420</v>
      </c>
      <c r="GJ34" s="13" t="s">
        <v>2104</v>
      </c>
      <c r="GN34" s="12" t="s">
        <v>16375</v>
      </c>
      <c r="GW34" s="13" t="s">
        <v>22081</v>
      </c>
      <c r="HB34" s="13" t="s">
        <v>21057</v>
      </c>
      <c r="HE34" s="12" t="s">
        <v>22009</v>
      </c>
      <c r="HG34" s="13" t="s">
        <v>21838</v>
      </c>
      <c r="HO34" s="12" t="s">
        <v>23719</v>
      </c>
      <c r="HP34" s="13" t="s">
        <v>22642</v>
      </c>
      <c r="HR34" s="12" t="s">
        <v>21677</v>
      </c>
      <c r="HZ34" s="13" t="s">
        <v>20602</v>
      </c>
      <c r="IC34" s="12" t="s">
        <v>123</v>
      </c>
      <c r="IH34" s="12" t="s">
        <v>7244</v>
      </c>
      <c r="II34" s="12" t="s">
        <v>7376</v>
      </c>
      <c r="IP34" s="12" t="s">
        <v>15546</v>
      </c>
      <c r="IT34" s="12" t="s">
        <v>19304</v>
      </c>
      <c r="IX34" s="12" t="s">
        <v>10621</v>
      </c>
      <c r="JC34" s="12" t="s">
        <v>3644</v>
      </c>
      <c r="JF34" s="12" t="s">
        <v>7808</v>
      </c>
      <c r="JI34" s="12" t="s">
        <v>1198</v>
      </c>
      <c r="JL34" s="12" t="s">
        <v>2012</v>
      </c>
      <c r="JM34" s="12" t="s">
        <v>1922</v>
      </c>
      <c r="JV34" s="13" t="s">
        <v>9280</v>
      </c>
      <c r="KA34" s="12" t="s">
        <v>20257</v>
      </c>
      <c r="KM34" s="12" t="s">
        <v>15478</v>
      </c>
      <c r="KO34" s="12" t="s">
        <v>15352</v>
      </c>
      <c r="KT34" s="12" t="s">
        <v>18013</v>
      </c>
      <c r="LD34" s="12" t="s">
        <v>14535</v>
      </c>
      <c r="LE34" s="12" t="s">
        <v>14599</v>
      </c>
      <c r="LI34" s="13" t="s">
        <v>5281</v>
      </c>
      <c r="LM34" s="12" t="s">
        <v>7953</v>
      </c>
      <c r="LO34" s="12" t="s">
        <v>6163</v>
      </c>
      <c r="LV34" s="12" t="s">
        <v>5664</v>
      </c>
      <c r="LZ34" s="13" t="s">
        <v>15847</v>
      </c>
      <c r="MB34" s="12" t="s">
        <v>15935</v>
      </c>
      <c r="MZ34" s="13" t="s">
        <v>20136</v>
      </c>
      <c r="NA34" s="12" t="s">
        <v>23156</v>
      </c>
      <c r="NF34" s="12" t="s">
        <v>18561</v>
      </c>
      <c r="ON34" s="13" t="s">
        <v>24549</v>
      </c>
      <c r="OX34" s="12" t="s">
        <v>16713</v>
      </c>
      <c r="OZ34" s="12" t="s">
        <v>16839</v>
      </c>
      <c r="PE34" s="12" t="s">
        <v>18840</v>
      </c>
      <c r="PG34" s="12" t="s">
        <v>18990</v>
      </c>
      <c r="PK34" s="13" t="s">
        <v>17277</v>
      </c>
      <c r="PM34" s="13" t="s">
        <v>17593</v>
      </c>
      <c r="PZ34" s="12" t="s">
        <v>21311</v>
      </c>
      <c r="QC34" s="12" t="s">
        <v>22917</v>
      </c>
      <c r="QJ34" s="12" t="s">
        <v>7451</v>
      </c>
      <c r="QK34" s="12" t="s">
        <v>7573</v>
      </c>
      <c r="QO34" s="12" t="s">
        <v>8856</v>
      </c>
      <c r="QQ34" s="12" t="s">
        <v>9464</v>
      </c>
      <c r="QS34" s="12" t="s">
        <v>15071</v>
      </c>
      <c r="QU34" s="12" t="s">
        <v>8970</v>
      </c>
      <c r="QY34" s="13" t="s">
        <v>23830</v>
      </c>
      <c r="RB34" s="12" t="s">
        <v>23864</v>
      </c>
      <c r="RF34" s="13" t="s">
        <v>21557</v>
      </c>
      <c r="RP34" s="12" t="s">
        <v>14679</v>
      </c>
      <c r="RT34" s="12" t="s">
        <v>3224</v>
      </c>
    </row>
    <row r="35" spans="2:488" x14ac:dyDescent="0.2">
      <c r="B35" s="7" t="s">
        <v>20962</v>
      </c>
      <c r="J35" s="13" t="s">
        <v>1559</v>
      </c>
      <c r="S35" s="13" t="s">
        <v>3327</v>
      </c>
      <c r="AD35" s="13" t="s">
        <v>4778</v>
      </c>
      <c r="AH35" s="13" t="s">
        <v>8034</v>
      </c>
      <c r="AK35" s="12" t="s">
        <v>10394</v>
      </c>
      <c r="AN35" s="13" t="s">
        <v>3750</v>
      </c>
      <c r="AO35" s="13" t="s">
        <v>3943</v>
      </c>
      <c r="AR35" s="12" t="s">
        <v>2740</v>
      </c>
      <c r="AT35" s="13" t="s">
        <v>3094</v>
      </c>
      <c r="AY35" s="13" t="s">
        <v>3503</v>
      </c>
      <c r="BF35" s="13" t="s">
        <v>10877</v>
      </c>
      <c r="BL35" s="13" t="s">
        <v>11787</v>
      </c>
      <c r="BO35" s="12" t="s">
        <v>11179</v>
      </c>
      <c r="BU35" s="13" t="s">
        <v>11597</v>
      </c>
      <c r="BV35" s="12" t="s">
        <v>12508</v>
      </c>
      <c r="BX35" s="12" t="s">
        <v>12358</v>
      </c>
      <c r="CF35" s="13" t="s">
        <v>11890</v>
      </c>
      <c r="CG35" s="13" t="s">
        <v>13971</v>
      </c>
      <c r="CH35" s="13" t="s">
        <v>13615</v>
      </c>
      <c r="CX35" s="13" t="s">
        <v>9860</v>
      </c>
      <c r="DB35" s="13" t="s">
        <v>5499</v>
      </c>
      <c r="DC35" s="13" t="s">
        <v>4649</v>
      </c>
      <c r="DD35" s="13" t="s">
        <v>4499</v>
      </c>
      <c r="DE35" s="13" t="s">
        <v>396</v>
      </c>
      <c r="DI35" s="13" t="s">
        <v>6753</v>
      </c>
      <c r="DJ35" s="12" t="s">
        <v>5897</v>
      </c>
      <c r="DK35" s="13" t="s">
        <v>5847</v>
      </c>
      <c r="DM35" s="13" t="s">
        <v>988</v>
      </c>
      <c r="DU35" s="13" t="s">
        <v>16209</v>
      </c>
      <c r="DZ35" s="12" t="s">
        <v>17770</v>
      </c>
      <c r="EB35" s="12" t="s">
        <v>23767</v>
      </c>
      <c r="ED35" s="13" t="s">
        <v>4159</v>
      </c>
      <c r="EF35" s="13" t="s">
        <v>2842</v>
      </c>
      <c r="EG35" s="13" t="s">
        <v>2375</v>
      </c>
      <c r="EK35" s="12" t="s">
        <v>18398</v>
      </c>
      <c r="EN35" s="13" t="s">
        <v>21749</v>
      </c>
      <c r="EO35" s="13" t="s">
        <v>8647</v>
      </c>
      <c r="EQ35" s="13" t="s">
        <v>21178</v>
      </c>
      <c r="ER35" s="13" t="s">
        <v>21447</v>
      </c>
      <c r="EU35" s="13" t="s">
        <v>2308</v>
      </c>
      <c r="EY35" s="13" t="s">
        <v>8520</v>
      </c>
      <c r="FD35" s="13" t="s">
        <v>14719</v>
      </c>
      <c r="FJ35" s="13" t="s">
        <v>19217</v>
      </c>
      <c r="FP35" s="12" t="s">
        <v>7913</v>
      </c>
      <c r="FW35" s="13" t="s">
        <v>20172</v>
      </c>
      <c r="GA35" s="12" t="s">
        <v>19972</v>
      </c>
      <c r="GG35" s="13" t="s">
        <v>474</v>
      </c>
      <c r="GH35" s="13" t="s">
        <v>422</v>
      </c>
      <c r="GJ35" s="12" t="s">
        <v>2106</v>
      </c>
      <c r="GN35" s="13" t="s">
        <v>16377</v>
      </c>
      <c r="GW35" s="12" t="s">
        <v>22083</v>
      </c>
      <c r="HB35" s="12" t="s">
        <v>21059</v>
      </c>
      <c r="HE35" s="13" t="s">
        <v>22011</v>
      </c>
      <c r="HG35" s="12" t="s">
        <v>21840</v>
      </c>
      <c r="HO35" s="12" t="s">
        <v>23683</v>
      </c>
      <c r="HP35" s="13" t="s">
        <v>23633</v>
      </c>
      <c r="HR35" s="13" t="s">
        <v>21679</v>
      </c>
      <c r="HZ35" s="12" t="s">
        <v>20604</v>
      </c>
      <c r="IC35" s="13" t="s">
        <v>125</v>
      </c>
      <c r="IH35" s="13" t="s">
        <v>7246</v>
      </c>
      <c r="II35" s="13" t="s">
        <v>7378</v>
      </c>
      <c r="IP35" s="13" t="s">
        <v>15548</v>
      </c>
      <c r="IT35" s="13" t="s">
        <v>19306</v>
      </c>
      <c r="IX35" s="13" t="s">
        <v>10623</v>
      </c>
      <c r="JC35" s="13" t="s">
        <v>3646</v>
      </c>
      <c r="JI35" s="13" t="s">
        <v>1200</v>
      </c>
      <c r="JL35" s="13" t="s">
        <v>2014</v>
      </c>
      <c r="JM35" s="13" t="s">
        <v>1924</v>
      </c>
      <c r="JV35" s="12" t="s">
        <v>9282</v>
      </c>
      <c r="KA35" s="12" t="s">
        <v>20261</v>
      </c>
      <c r="KM35" s="13" t="s">
        <v>15480</v>
      </c>
      <c r="KO35" s="13" t="s">
        <v>15354</v>
      </c>
      <c r="KT35" s="13" t="s">
        <v>18015</v>
      </c>
      <c r="LD35" s="13" t="s">
        <v>14537</v>
      </c>
      <c r="LE35" s="13" t="s">
        <v>14601</v>
      </c>
      <c r="LI35" s="12" t="s">
        <v>5283</v>
      </c>
      <c r="LM35" s="13" t="s">
        <v>7955</v>
      </c>
      <c r="LO35" s="13" t="s">
        <v>6165</v>
      </c>
      <c r="LV35" s="13" t="s">
        <v>5666</v>
      </c>
      <c r="LZ35" s="12" t="s">
        <v>15849</v>
      </c>
      <c r="MB35" s="13" t="s">
        <v>15937</v>
      </c>
      <c r="MZ35" s="12" t="s">
        <v>20814</v>
      </c>
      <c r="NA35" s="13" t="s">
        <v>23226</v>
      </c>
      <c r="NF35" s="13" t="s">
        <v>18563</v>
      </c>
      <c r="ON35" s="12" t="s">
        <v>24551</v>
      </c>
      <c r="OX35" s="12" t="s">
        <v>16745</v>
      </c>
      <c r="OZ35" s="13" t="s">
        <v>16841</v>
      </c>
      <c r="PE35" s="13" t="s">
        <v>18842</v>
      </c>
      <c r="PG35" s="13" t="s">
        <v>18992</v>
      </c>
      <c r="PK35" s="12" t="s">
        <v>17279</v>
      </c>
      <c r="PM35" s="12" t="s">
        <v>17595</v>
      </c>
      <c r="QC35" s="13" t="s">
        <v>22919</v>
      </c>
      <c r="QJ35" s="13" t="s">
        <v>7453</v>
      </c>
      <c r="QK35" s="13" t="s">
        <v>7575</v>
      </c>
      <c r="QO35" s="13" t="s">
        <v>8858</v>
      </c>
      <c r="QQ35" s="13" t="s">
        <v>9466</v>
      </c>
      <c r="QS35" s="13" t="s">
        <v>15073</v>
      </c>
      <c r="QU35" s="13" t="s">
        <v>8972</v>
      </c>
      <c r="QY35" s="12" t="s">
        <v>23820</v>
      </c>
      <c r="RB35" s="13" t="s">
        <v>23866</v>
      </c>
      <c r="RF35" s="12" t="s">
        <v>21559</v>
      </c>
      <c r="RP35" s="13" t="s">
        <v>14681</v>
      </c>
      <c r="RT35" s="13" t="s">
        <v>3226</v>
      </c>
    </row>
    <row r="36" spans="2:488" x14ac:dyDescent="0.2">
      <c r="B36" s="7" t="s">
        <v>2307</v>
      </c>
      <c r="J36" s="12" t="s">
        <v>1561</v>
      </c>
      <c r="S36" s="12" t="s">
        <v>3329</v>
      </c>
      <c r="AD36" s="12" t="s">
        <v>4780</v>
      </c>
      <c r="AH36" s="12" t="s">
        <v>8038</v>
      </c>
      <c r="AK36" s="13" t="s">
        <v>10396</v>
      </c>
      <c r="AN36" s="13" t="s">
        <v>3722</v>
      </c>
      <c r="AO36" s="12" t="s">
        <v>3967</v>
      </c>
      <c r="AR36" s="13" t="s">
        <v>2750</v>
      </c>
      <c r="AT36" s="12" t="s">
        <v>3096</v>
      </c>
      <c r="AY36" s="12" t="s">
        <v>3505</v>
      </c>
      <c r="BF36" s="12" t="s">
        <v>10879</v>
      </c>
      <c r="BL36" s="12" t="s">
        <v>11789</v>
      </c>
      <c r="BO36" s="13" t="s">
        <v>11181</v>
      </c>
      <c r="BU36" s="12" t="s">
        <v>11599</v>
      </c>
      <c r="BV36" s="13" t="s">
        <v>12510</v>
      </c>
      <c r="BX36" s="13" t="s">
        <v>12360</v>
      </c>
      <c r="CF36" s="12" t="s">
        <v>11892</v>
      </c>
      <c r="CG36" s="12" t="s">
        <v>13973</v>
      </c>
      <c r="CH36" s="12" t="s">
        <v>13617</v>
      </c>
      <c r="CX36" s="13" t="s">
        <v>10240</v>
      </c>
      <c r="DB36" s="12" t="s">
        <v>16076</v>
      </c>
      <c r="DC36" s="12" t="s">
        <v>4651</v>
      </c>
      <c r="DD36" s="12" t="s">
        <v>4501</v>
      </c>
      <c r="DE36" s="12" t="s">
        <v>398</v>
      </c>
      <c r="DI36" s="12" t="s">
        <v>6771</v>
      </c>
      <c r="DJ36" s="13" t="s">
        <v>5899</v>
      </c>
      <c r="DK36" s="12" t="s">
        <v>5849</v>
      </c>
      <c r="DM36" s="12" t="s">
        <v>990</v>
      </c>
      <c r="DU36" s="12" t="s">
        <v>16211</v>
      </c>
      <c r="DZ36" s="12" t="s">
        <v>17794</v>
      </c>
      <c r="EB36" s="12" t="s">
        <v>23774</v>
      </c>
      <c r="ED36" s="12" t="s">
        <v>4161</v>
      </c>
      <c r="EF36" s="12" t="s">
        <v>2844</v>
      </c>
      <c r="EG36" s="12" t="s">
        <v>2377</v>
      </c>
      <c r="EK36" s="13" t="s">
        <v>18404</v>
      </c>
      <c r="EN36" s="12" t="s">
        <v>22451</v>
      </c>
      <c r="EO36" s="12" t="s">
        <v>8649</v>
      </c>
      <c r="EQ36" s="12" t="s">
        <v>21180</v>
      </c>
      <c r="ER36" s="12" t="s">
        <v>21449</v>
      </c>
      <c r="EU36" s="12" t="s">
        <v>2451</v>
      </c>
      <c r="EY36" s="12" t="s">
        <v>14749</v>
      </c>
      <c r="FD36" s="12" t="s">
        <v>14721</v>
      </c>
      <c r="FJ36" s="12" t="s">
        <v>19219</v>
      </c>
      <c r="FP36" s="12" t="s">
        <v>7841</v>
      </c>
      <c r="GA36" s="13" t="s">
        <v>19974</v>
      </c>
      <c r="GG36" s="12" t="s">
        <v>476</v>
      </c>
      <c r="GH36" s="12" t="s">
        <v>424</v>
      </c>
      <c r="GJ36" s="13" t="s">
        <v>2108</v>
      </c>
      <c r="GN36" s="12" t="s">
        <v>16379</v>
      </c>
      <c r="GW36" s="13" t="s">
        <v>22085</v>
      </c>
      <c r="HB36" s="13" t="s">
        <v>21061</v>
      </c>
      <c r="HE36" s="12" t="s">
        <v>22269</v>
      </c>
      <c r="HG36" s="13" t="s">
        <v>21842</v>
      </c>
      <c r="HO36" s="13" t="s">
        <v>23685</v>
      </c>
      <c r="HP36" s="12" t="s">
        <v>23635</v>
      </c>
      <c r="HR36" s="12" t="s">
        <v>21685</v>
      </c>
      <c r="HZ36" s="13" t="s">
        <v>20606</v>
      </c>
      <c r="IC36" s="12" t="s">
        <v>127</v>
      </c>
      <c r="IH36" s="12" t="s">
        <v>7248</v>
      </c>
      <c r="II36" s="12" t="s">
        <v>7380</v>
      </c>
      <c r="IP36" s="12" t="s">
        <v>15550</v>
      </c>
      <c r="IT36" s="12" t="s">
        <v>19308</v>
      </c>
      <c r="IX36" s="12" t="s">
        <v>10625</v>
      </c>
      <c r="JC36" s="12" t="s">
        <v>3648</v>
      </c>
      <c r="JI36" s="12" t="s">
        <v>1202</v>
      </c>
      <c r="JL36" s="12" t="s">
        <v>2016</v>
      </c>
      <c r="JM36" s="12" t="s">
        <v>1926</v>
      </c>
      <c r="JV36" s="13" t="s">
        <v>9286</v>
      </c>
      <c r="KA36" s="13" t="s">
        <v>20263</v>
      </c>
      <c r="KM36" s="12" t="s">
        <v>15438</v>
      </c>
      <c r="KO36" s="12" t="s">
        <v>15356</v>
      </c>
      <c r="KT36" s="12" t="s">
        <v>18017</v>
      </c>
      <c r="LD36" s="12" t="s">
        <v>14539</v>
      </c>
      <c r="LE36" s="12" t="s">
        <v>14603</v>
      </c>
      <c r="LI36" s="13" t="s">
        <v>5285</v>
      </c>
      <c r="LM36" s="12" t="s">
        <v>7957</v>
      </c>
      <c r="LO36" s="12" t="s">
        <v>6167</v>
      </c>
      <c r="LV36" s="12" t="s">
        <v>5668</v>
      </c>
      <c r="LZ36" s="13" t="s">
        <v>15851</v>
      </c>
      <c r="MB36" s="12" t="s">
        <v>15939</v>
      </c>
      <c r="MZ36" s="13" t="s">
        <v>20828</v>
      </c>
      <c r="NA36" s="12" t="s">
        <v>23224</v>
      </c>
      <c r="NF36" s="12" t="s">
        <v>18565</v>
      </c>
      <c r="ON36" s="13" t="s">
        <v>24553</v>
      </c>
      <c r="OX36" s="12" t="s">
        <v>16625</v>
      </c>
      <c r="OZ36" s="12" t="s">
        <v>16843</v>
      </c>
      <c r="PE36" s="12" t="s">
        <v>18844</v>
      </c>
      <c r="PG36" s="12" t="s">
        <v>18994</v>
      </c>
      <c r="PK36" s="13" t="s">
        <v>17281</v>
      </c>
      <c r="PM36" s="13" t="s">
        <v>17597</v>
      </c>
      <c r="QC36" s="12" t="s">
        <v>22921</v>
      </c>
      <c r="QJ36" s="12" t="s">
        <v>7455</v>
      </c>
      <c r="QK36" s="12" t="s">
        <v>7577</v>
      </c>
      <c r="QO36" s="12" t="s">
        <v>8860</v>
      </c>
      <c r="QQ36" s="12" t="s">
        <v>14989</v>
      </c>
      <c r="QS36" s="12" t="s">
        <v>15075</v>
      </c>
      <c r="QU36" s="12" t="s">
        <v>8974</v>
      </c>
      <c r="QY36" s="12" t="s">
        <v>23832</v>
      </c>
      <c r="RB36" s="12" t="s">
        <v>23868</v>
      </c>
      <c r="RF36" s="13" t="s">
        <v>21561</v>
      </c>
      <c r="RP36" s="12" t="s">
        <v>14683</v>
      </c>
      <c r="RT36" s="12"/>
    </row>
    <row r="37" spans="2:488" x14ac:dyDescent="0.2">
      <c r="B37" s="7" t="s">
        <v>24813</v>
      </c>
      <c r="J37" s="13" t="s">
        <v>1563</v>
      </c>
      <c r="S37" s="13" t="s">
        <v>3331</v>
      </c>
      <c r="AD37" s="13" t="s">
        <v>4782</v>
      </c>
      <c r="AH37" s="13" t="s">
        <v>8040</v>
      </c>
      <c r="AK37" s="12" t="s">
        <v>10398</v>
      </c>
      <c r="AN37" s="13" t="s">
        <v>3726</v>
      </c>
      <c r="AO37" s="13" t="s">
        <v>3971</v>
      </c>
      <c r="AR37" s="12" t="s">
        <v>2752</v>
      </c>
      <c r="AT37" s="13" t="s">
        <v>3100</v>
      </c>
      <c r="AY37" s="13" t="s">
        <v>3507</v>
      </c>
      <c r="BF37" s="13" t="s">
        <v>10881</v>
      </c>
      <c r="BL37" s="13" t="s">
        <v>11791</v>
      </c>
      <c r="BO37" s="12" t="s">
        <v>11203</v>
      </c>
      <c r="BU37" s="13" t="s">
        <v>11601</v>
      </c>
      <c r="BV37" s="12" t="s">
        <v>12512</v>
      </c>
      <c r="BX37" s="12" t="s">
        <v>12362</v>
      </c>
      <c r="CF37" s="13" t="s">
        <v>22519</v>
      </c>
      <c r="CG37" s="13" t="s">
        <v>13975</v>
      </c>
      <c r="CH37" s="13" t="s">
        <v>13619</v>
      </c>
      <c r="CX37" s="12" t="s">
        <v>9862</v>
      </c>
      <c r="DB37" s="13" t="s">
        <v>16082</v>
      </c>
      <c r="DC37" s="13" t="s">
        <v>4653</v>
      </c>
      <c r="DD37" s="13" t="s">
        <v>4503</v>
      </c>
      <c r="DE37" s="13" t="s">
        <v>400</v>
      </c>
      <c r="DI37" s="12" t="s">
        <v>6779</v>
      </c>
      <c r="DJ37" s="12" t="s">
        <v>5901</v>
      </c>
      <c r="DK37" s="13" t="s">
        <v>5851</v>
      </c>
      <c r="DM37" s="13" t="s">
        <v>992</v>
      </c>
      <c r="DU37" s="13" t="s">
        <v>16213</v>
      </c>
      <c r="DZ37" s="13" t="s">
        <v>17796</v>
      </c>
      <c r="EB37" s="13" t="s">
        <v>23538</v>
      </c>
      <c r="ED37" s="13" t="s">
        <v>4163</v>
      </c>
      <c r="EF37" s="13" t="s">
        <v>2846</v>
      </c>
      <c r="EG37" s="13" t="s">
        <v>2379</v>
      </c>
      <c r="EK37" s="12" t="s">
        <v>18406</v>
      </c>
      <c r="EN37" s="13" t="s">
        <v>22455</v>
      </c>
      <c r="EO37" s="13" t="s">
        <v>8651</v>
      </c>
      <c r="EQ37" s="13" t="s">
        <v>21182</v>
      </c>
      <c r="ER37" s="13" t="s">
        <v>21451</v>
      </c>
      <c r="EU37" s="13" t="s">
        <v>2453</v>
      </c>
      <c r="EY37" s="13" t="s">
        <v>3258</v>
      </c>
      <c r="FD37" s="13" t="s">
        <v>14723</v>
      </c>
      <c r="FJ37" s="13" t="s">
        <v>19221</v>
      </c>
      <c r="FP37" s="12" t="s">
        <v>7853</v>
      </c>
      <c r="GA37" s="12" t="s">
        <v>19976</v>
      </c>
      <c r="GG37" s="13" t="s">
        <v>478</v>
      </c>
      <c r="GH37" s="13" t="s">
        <v>426</v>
      </c>
      <c r="GJ37" s="12" t="s">
        <v>2110</v>
      </c>
      <c r="GN37" s="13" t="s">
        <v>16381</v>
      </c>
      <c r="GW37" s="12" t="s">
        <v>22031</v>
      </c>
      <c r="HB37" s="12" t="s">
        <v>21063</v>
      </c>
      <c r="HE37" s="13" t="s">
        <v>862</v>
      </c>
      <c r="HG37" s="12" t="s">
        <v>21844</v>
      </c>
      <c r="HO37" s="12" t="s">
        <v>23687</v>
      </c>
      <c r="HP37" s="13" t="s">
        <v>23637</v>
      </c>
      <c r="HR37" s="13" t="s">
        <v>21687</v>
      </c>
      <c r="HZ37" s="12" t="s">
        <v>20608</v>
      </c>
      <c r="IC37" s="13" t="s">
        <v>129</v>
      </c>
      <c r="IH37" s="13" t="s">
        <v>7250</v>
      </c>
      <c r="IP37" s="13" t="s">
        <v>15552</v>
      </c>
      <c r="IT37" s="13" t="s">
        <v>19310</v>
      </c>
      <c r="IX37" s="13" t="s">
        <v>10627</v>
      </c>
      <c r="JC37" s="13" t="s">
        <v>3650</v>
      </c>
      <c r="JI37" s="13" t="s">
        <v>1204</v>
      </c>
      <c r="JL37" s="13" t="s">
        <v>2018</v>
      </c>
      <c r="JM37" s="13" t="s">
        <v>1928</v>
      </c>
      <c r="JV37" s="12" t="s">
        <v>9288</v>
      </c>
      <c r="KA37" s="12" t="s">
        <v>20265</v>
      </c>
      <c r="KM37" s="13" t="s">
        <v>15440</v>
      </c>
      <c r="KO37" s="13" t="s">
        <v>15358</v>
      </c>
      <c r="KT37" s="13" t="s">
        <v>18019</v>
      </c>
      <c r="LD37" s="13" t="s">
        <v>14541</v>
      </c>
      <c r="LE37" s="13" t="s">
        <v>14605</v>
      </c>
      <c r="LI37" s="12" t="s">
        <v>5287</v>
      </c>
      <c r="LM37" s="13" t="s">
        <v>7959</v>
      </c>
      <c r="LO37" s="13" t="s">
        <v>6169</v>
      </c>
      <c r="LV37" s="13" t="s">
        <v>5670</v>
      </c>
      <c r="LZ37" s="12" t="s">
        <v>15845</v>
      </c>
      <c r="MB37" s="13" t="s">
        <v>15941</v>
      </c>
      <c r="MZ37" s="12" t="s">
        <v>20844</v>
      </c>
      <c r="NA37" s="12" t="s">
        <v>23172</v>
      </c>
      <c r="NF37" s="13" t="s">
        <v>18567</v>
      </c>
      <c r="ON37" s="12" t="s">
        <v>24555</v>
      </c>
      <c r="OX37" s="13" t="s">
        <v>16627</v>
      </c>
      <c r="OZ37" s="13" t="s">
        <v>16845</v>
      </c>
      <c r="PE37" s="13" t="s">
        <v>18846</v>
      </c>
      <c r="PG37" s="13" t="s">
        <v>18996</v>
      </c>
      <c r="PK37" s="13" t="s">
        <v>17285</v>
      </c>
      <c r="PM37" s="13" t="s">
        <v>17347</v>
      </c>
      <c r="QC37" s="13" t="s">
        <v>22923</v>
      </c>
      <c r="QJ37" s="13" t="s">
        <v>7457</v>
      </c>
      <c r="QK37" s="13" t="s">
        <v>7579</v>
      </c>
      <c r="QO37" s="13" t="s">
        <v>8862</v>
      </c>
      <c r="QQ37" s="13" t="s">
        <v>14991</v>
      </c>
      <c r="QS37" s="13" t="s">
        <v>15077</v>
      </c>
      <c r="QU37" s="13" t="s">
        <v>8976</v>
      </c>
      <c r="QY37" s="13" t="s">
        <v>23822</v>
      </c>
      <c r="RB37" s="13" t="s">
        <v>23870</v>
      </c>
      <c r="RF37" s="12" t="s">
        <v>21563</v>
      </c>
      <c r="RP37" s="13" t="s">
        <v>14685</v>
      </c>
      <c r="RT37" s="13"/>
    </row>
    <row r="38" spans="2:488" x14ac:dyDescent="0.2">
      <c r="B38" s="7" t="s">
        <v>8415</v>
      </c>
      <c r="J38" s="12" t="s">
        <v>1599</v>
      </c>
      <c r="S38" s="12" t="s">
        <v>3333</v>
      </c>
      <c r="AD38" s="12" t="s">
        <v>4784</v>
      </c>
      <c r="AH38" s="12" t="s">
        <v>8042</v>
      </c>
      <c r="AK38" s="13" t="s">
        <v>10400</v>
      </c>
      <c r="AN38" s="12" t="s">
        <v>3724</v>
      </c>
      <c r="AO38" s="12" t="s">
        <v>3975</v>
      </c>
      <c r="AR38" s="13" t="s">
        <v>2754</v>
      </c>
      <c r="AT38" s="12" t="s">
        <v>3102</v>
      </c>
      <c r="AY38" s="12" t="s">
        <v>3509</v>
      </c>
      <c r="BF38" s="12" t="s">
        <v>10883</v>
      </c>
      <c r="BL38" s="12" t="s">
        <v>11793</v>
      </c>
      <c r="BO38" s="13" t="s">
        <v>11205</v>
      </c>
      <c r="BU38" s="12" t="s">
        <v>11603</v>
      </c>
      <c r="BV38" s="13" t="s">
        <v>12514</v>
      </c>
      <c r="BX38" s="12" t="s">
        <v>12386</v>
      </c>
      <c r="CF38" s="12" t="s">
        <v>22525</v>
      </c>
      <c r="CG38" s="12" t="s">
        <v>13977</v>
      </c>
      <c r="CH38" s="12" t="s">
        <v>13621</v>
      </c>
      <c r="CX38" s="12" t="s">
        <v>10242</v>
      </c>
      <c r="DB38" s="13" t="s">
        <v>16407</v>
      </c>
      <c r="DC38" s="12" t="s">
        <v>4655</v>
      </c>
      <c r="DD38" s="12" t="s">
        <v>4505</v>
      </c>
      <c r="DE38" s="12" t="s">
        <v>402</v>
      </c>
      <c r="DI38" s="12" t="s">
        <v>5708</v>
      </c>
      <c r="DJ38" s="13" t="s">
        <v>5903</v>
      </c>
      <c r="DK38" s="12" t="s">
        <v>5853</v>
      </c>
      <c r="DM38" s="12" t="s">
        <v>994</v>
      </c>
      <c r="DU38" s="12" t="s">
        <v>16215</v>
      </c>
      <c r="DZ38" s="12" t="s">
        <v>17798</v>
      </c>
      <c r="EB38" s="12" t="s">
        <v>23539</v>
      </c>
      <c r="ED38" s="12" t="s">
        <v>4165</v>
      </c>
      <c r="EF38" s="12" t="s">
        <v>2848</v>
      </c>
      <c r="EG38" s="12" t="s">
        <v>2381</v>
      </c>
      <c r="EK38" s="13" t="s">
        <v>18408</v>
      </c>
      <c r="EN38" s="12" t="s">
        <v>22473</v>
      </c>
      <c r="EO38" s="12" t="s">
        <v>8653</v>
      </c>
      <c r="EQ38" s="12" t="s">
        <v>21184</v>
      </c>
      <c r="ER38" s="12" t="s">
        <v>21453</v>
      </c>
      <c r="EU38" s="12" t="s">
        <v>2455</v>
      </c>
      <c r="FD38" s="12" t="s">
        <v>14725</v>
      </c>
      <c r="FJ38" s="12" t="s">
        <v>19223</v>
      </c>
      <c r="FP38" s="13" t="s">
        <v>7819</v>
      </c>
      <c r="GA38" s="12" t="s">
        <v>19980</v>
      </c>
      <c r="GG38" s="12" t="s">
        <v>480</v>
      </c>
      <c r="GH38" s="12" t="s">
        <v>428</v>
      </c>
      <c r="GJ38" s="13" t="s">
        <v>2112</v>
      </c>
      <c r="GN38" s="12" t="s">
        <v>16383</v>
      </c>
      <c r="GW38" s="13" t="s">
        <v>22033</v>
      </c>
      <c r="HB38" s="13" t="s">
        <v>21065</v>
      </c>
      <c r="HE38" s="12" t="s">
        <v>864</v>
      </c>
      <c r="HG38" s="13" t="s">
        <v>21846</v>
      </c>
      <c r="HO38" s="13" t="s">
        <v>23689</v>
      </c>
      <c r="HP38" s="12" t="s">
        <v>23639</v>
      </c>
      <c r="HR38" s="12" t="s">
        <v>21689</v>
      </c>
      <c r="HZ38" s="13" t="s">
        <v>20610</v>
      </c>
      <c r="IC38" s="12" t="s">
        <v>131</v>
      </c>
      <c r="IH38" s="12" t="s">
        <v>7252</v>
      </c>
      <c r="IP38" s="12" t="s">
        <v>15554</v>
      </c>
      <c r="IT38" s="12" t="s">
        <v>19312</v>
      </c>
      <c r="IX38" s="12" t="s">
        <v>10629</v>
      </c>
      <c r="JC38" s="12" t="s">
        <v>3652</v>
      </c>
      <c r="JI38" s="12" t="s">
        <v>1206</v>
      </c>
      <c r="JL38" s="12" t="s">
        <v>2020</v>
      </c>
      <c r="JM38" s="12" t="s">
        <v>1930</v>
      </c>
      <c r="JV38" s="13" t="s">
        <v>9290</v>
      </c>
      <c r="KA38" s="13" t="s">
        <v>20267</v>
      </c>
      <c r="KM38" s="12" t="s">
        <v>15442</v>
      </c>
      <c r="KO38" s="12" t="s">
        <v>15360</v>
      </c>
      <c r="KT38" s="12" t="s">
        <v>18037</v>
      </c>
      <c r="LD38" s="12" t="s">
        <v>14543</v>
      </c>
      <c r="LE38" s="12" t="s">
        <v>14607</v>
      </c>
      <c r="LI38" s="13" t="s">
        <v>5289</v>
      </c>
      <c r="LO38" s="12" t="s">
        <v>6171</v>
      </c>
      <c r="LV38" s="12" t="s">
        <v>5672</v>
      </c>
      <c r="LZ38" s="13" t="s">
        <v>15823</v>
      </c>
      <c r="MB38" s="12" t="s">
        <v>15943</v>
      </c>
      <c r="MZ38" s="13" t="s">
        <v>19455</v>
      </c>
      <c r="NA38" s="13" t="s">
        <v>23162</v>
      </c>
      <c r="NF38" s="12" t="s">
        <v>18569</v>
      </c>
      <c r="ON38" s="13" t="s">
        <v>24557</v>
      </c>
      <c r="OX38" s="12" t="s">
        <v>16629</v>
      </c>
      <c r="OZ38" s="12" t="s">
        <v>16847</v>
      </c>
      <c r="PE38" s="12" t="s">
        <v>18848</v>
      </c>
      <c r="PG38" s="12" t="s">
        <v>18998</v>
      </c>
      <c r="PK38" s="12" t="s">
        <v>17287</v>
      </c>
      <c r="PM38" s="12" t="s">
        <v>17349</v>
      </c>
      <c r="QC38" s="12" t="s">
        <v>22925</v>
      </c>
      <c r="QJ38" s="12" t="s">
        <v>7459</v>
      </c>
      <c r="QK38" s="12" t="s">
        <v>7581</v>
      </c>
      <c r="QO38" s="12" t="s">
        <v>8864</v>
      </c>
      <c r="QQ38" s="12" t="s">
        <v>14993</v>
      </c>
      <c r="QS38" s="12" t="s">
        <v>15079</v>
      </c>
      <c r="QU38" s="12" t="s">
        <v>8978</v>
      </c>
      <c r="QY38" s="13" t="s">
        <v>23834</v>
      </c>
      <c r="RB38" s="12" t="s">
        <v>23872</v>
      </c>
      <c r="RF38" s="13" t="s">
        <v>21565</v>
      </c>
      <c r="RP38" s="12" t="s">
        <v>14687</v>
      </c>
      <c r="RT38" s="12"/>
    </row>
    <row r="39" spans="2:488" x14ac:dyDescent="0.2">
      <c r="B39" s="7" t="s">
        <v>15263</v>
      </c>
      <c r="J39" s="13" t="s">
        <v>1601</v>
      </c>
      <c r="S39" s="13" t="s">
        <v>3335</v>
      </c>
      <c r="AD39" s="13" t="s">
        <v>5357</v>
      </c>
      <c r="AH39" s="13" t="s">
        <v>8044</v>
      </c>
      <c r="AK39" s="12" t="s">
        <v>10402</v>
      </c>
      <c r="AN39" s="12" t="s">
        <v>3728</v>
      </c>
      <c r="AO39" s="13" t="s">
        <v>3979</v>
      </c>
      <c r="AR39" s="12" t="s">
        <v>2756</v>
      </c>
      <c r="AT39" s="13" t="s">
        <v>3104</v>
      </c>
      <c r="AY39" s="13" t="s">
        <v>3511</v>
      </c>
      <c r="BF39" s="13" t="s">
        <v>10885</v>
      </c>
      <c r="BL39" s="13" t="s">
        <v>11795</v>
      </c>
      <c r="BO39" s="12" t="s">
        <v>11207</v>
      </c>
      <c r="BU39" s="13" t="s">
        <v>11605</v>
      </c>
      <c r="BV39" s="12" t="s">
        <v>12516</v>
      </c>
      <c r="BX39" s="13" t="s">
        <v>12388</v>
      </c>
      <c r="CF39" s="13" t="s">
        <v>23053</v>
      </c>
      <c r="CG39" s="13" t="s">
        <v>13979</v>
      </c>
      <c r="CH39" s="13" t="s">
        <v>13623</v>
      </c>
      <c r="CX39" s="13" t="s">
        <v>9470</v>
      </c>
      <c r="DB39" s="12" t="s">
        <v>16409</v>
      </c>
      <c r="DC39" s="13" t="s">
        <v>4657</v>
      </c>
      <c r="DD39" s="13" t="s">
        <v>4507</v>
      </c>
      <c r="DE39" s="13" t="s">
        <v>404</v>
      </c>
      <c r="DI39" s="13" t="s">
        <v>5714</v>
      </c>
      <c r="DJ39" s="12" t="s">
        <v>5905</v>
      </c>
      <c r="DK39" s="13" t="s">
        <v>5855</v>
      </c>
      <c r="DM39" s="13" t="s">
        <v>996</v>
      </c>
      <c r="DU39" s="13" t="s">
        <v>16217</v>
      </c>
      <c r="DZ39" s="13" t="s">
        <v>17800</v>
      </c>
      <c r="EB39" s="13" t="s">
        <v>23540</v>
      </c>
      <c r="ED39" s="13" t="s">
        <v>4167</v>
      </c>
      <c r="EF39" s="13" t="s">
        <v>2850</v>
      </c>
      <c r="EG39" s="13" t="s">
        <v>2383</v>
      </c>
      <c r="EK39" s="12" t="s">
        <v>18410</v>
      </c>
      <c r="EN39" s="13" t="s">
        <v>22493</v>
      </c>
      <c r="EO39" s="13" t="s">
        <v>8655</v>
      </c>
      <c r="EQ39" s="13" t="s">
        <v>21186</v>
      </c>
      <c r="ER39" s="13" t="s">
        <v>21467</v>
      </c>
      <c r="EU39" s="13" t="s">
        <v>2465</v>
      </c>
      <c r="FD39" s="13" t="s">
        <v>14727</v>
      </c>
      <c r="FJ39" s="13" t="s">
        <v>19225</v>
      </c>
      <c r="FP39" s="13" t="s">
        <v>7831</v>
      </c>
      <c r="GA39" s="13" t="s">
        <v>19982</v>
      </c>
      <c r="GG39" s="13" t="s">
        <v>482</v>
      </c>
      <c r="GH39" s="13" t="s">
        <v>430</v>
      </c>
      <c r="GJ39" s="13" t="s">
        <v>23631</v>
      </c>
      <c r="GN39" s="13" t="s">
        <v>16385</v>
      </c>
      <c r="GW39" s="12" t="s">
        <v>22035</v>
      </c>
      <c r="HB39" s="12" t="s">
        <v>21067</v>
      </c>
      <c r="HE39" s="13" t="s">
        <v>866</v>
      </c>
      <c r="HG39" s="12" t="s">
        <v>21848</v>
      </c>
      <c r="HP39" s="13" t="s">
        <v>23641</v>
      </c>
      <c r="HR39" s="13" t="s">
        <v>21691</v>
      </c>
      <c r="HZ39" s="12" t="s">
        <v>20612</v>
      </c>
      <c r="IC39" s="13" t="s">
        <v>133</v>
      </c>
      <c r="IH39" s="13" t="s">
        <v>7254</v>
      </c>
      <c r="IP39" s="13" t="s">
        <v>15600</v>
      </c>
      <c r="IT39" s="13" t="s">
        <v>19314</v>
      </c>
      <c r="IX39" s="13" t="s">
        <v>10631</v>
      </c>
      <c r="JC39" s="13" t="s">
        <v>3654</v>
      </c>
      <c r="JI39" s="13" t="s">
        <v>1208</v>
      </c>
      <c r="JL39" s="13" t="s">
        <v>2022</v>
      </c>
      <c r="JM39" s="13" t="s">
        <v>1932</v>
      </c>
      <c r="JV39" s="12" t="s">
        <v>9292</v>
      </c>
      <c r="KA39" s="12" t="s">
        <v>20269</v>
      </c>
      <c r="KM39" s="13" t="s">
        <v>15444</v>
      </c>
      <c r="KO39" s="13" t="s">
        <v>15362</v>
      </c>
      <c r="KT39" s="13" t="s">
        <v>18043</v>
      </c>
      <c r="LD39" s="13" t="s">
        <v>14545</v>
      </c>
      <c r="LE39" s="13" t="s">
        <v>14609</v>
      </c>
      <c r="LI39" s="12" t="s">
        <v>5291</v>
      </c>
      <c r="LO39" s="13" t="s">
        <v>6173</v>
      </c>
      <c r="LV39" s="13" t="s">
        <v>5674</v>
      </c>
      <c r="LZ39" s="12" t="s">
        <v>15825</v>
      </c>
      <c r="MZ39" s="13" t="s">
        <v>19517</v>
      </c>
      <c r="NA39" s="12" t="s">
        <v>23262</v>
      </c>
      <c r="NF39" s="13" t="s">
        <v>18571</v>
      </c>
      <c r="ON39" s="12" t="s">
        <v>24559</v>
      </c>
      <c r="OX39" s="13" t="s">
        <v>16747</v>
      </c>
      <c r="OZ39" s="13" t="s">
        <v>16849</v>
      </c>
      <c r="PE39" s="13" t="s">
        <v>18850</v>
      </c>
      <c r="PG39" s="13" t="s">
        <v>19000</v>
      </c>
      <c r="PK39" s="13" t="s">
        <v>17289</v>
      </c>
      <c r="PM39" s="13" t="s">
        <v>17351</v>
      </c>
      <c r="QC39" s="13" t="s">
        <v>22927</v>
      </c>
      <c r="QJ39" s="13" t="s">
        <v>7461</v>
      </c>
      <c r="QK39" s="13" t="s">
        <v>7583</v>
      </c>
      <c r="QO39" s="13" t="s">
        <v>8866</v>
      </c>
      <c r="QQ39" s="13" t="s">
        <v>14995</v>
      </c>
      <c r="QS39" s="13" t="s">
        <v>15081</v>
      </c>
      <c r="QU39" s="13" t="s">
        <v>8980</v>
      </c>
      <c r="QY39" s="12" t="s">
        <v>23824</v>
      </c>
      <c r="RB39" s="13" t="s">
        <v>23874</v>
      </c>
      <c r="RF39" s="13" t="s">
        <v>21569</v>
      </c>
      <c r="RP39" s="13" t="s">
        <v>14689</v>
      </c>
      <c r="RT39" s="13"/>
    </row>
    <row r="40" spans="2:488" x14ac:dyDescent="0.2">
      <c r="B40" s="7" t="s">
        <v>3377</v>
      </c>
      <c r="J40" s="12" t="s">
        <v>1603</v>
      </c>
      <c r="S40" s="12" t="s">
        <v>3337</v>
      </c>
      <c r="AD40" s="12" t="s">
        <v>5359</v>
      </c>
      <c r="AH40" s="12" t="s">
        <v>8046</v>
      </c>
      <c r="AK40" s="13" t="s">
        <v>10412</v>
      </c>
      <c r="AN40" s="12" t="s">
        <v>3756</v>
      </c>
      <c r="AO40" s="12" t="s">
        <v>3983</v>
      </c>
      <c r="AR40" s="13" t="s">
        <v>2766</v>
      </c>
      <c r="AT40" s="12" t="s">
        <v>3108</v>
      </c>
      <c r="AY40" s="12" t="s">
        <v>3513</v>
      </c>
      <c r="BF40" s="12" t="s">
        <v>10887</v>
      </c>
      <c r="BL40" s="12" t="s">
        <v>11797</v>
      </c>
      <c r="BO40" s="13" t="s">
        <v>11209</v>
      </c>
      <c r="BU40" s="12" t="s">
        <v>11607</v>
      </c>
      <c r="BV40" s="13" t="s">
        <v>12518</v>
      </c>
      <c r="BX40" s="12" t="s">
        <v>12390</v>
      </c>
      <c r="CG40" s="12" t="s">
        <v>13981</v>
      </c>
      <c r="CH40" s="12" t="s">
        <v>13625</v>
      </c>
      <c r="CX40" s="12" t="s">
        <v>9472</v>
      </c>
      <c r="DB40" s="12" t="s">
        <v>5469</v>
      </c>
      <c r="DC40" s="12" t="s">
        <v>4659</v>
      </c>
      <c r="DD40" s="12" t="s">
        <v>4509</v>
      </c>
      <c r="DI40" s="13" t="s">
        <v>6741</v>
      </c>
      <c r="DJ40" s="13" t="s">
        <v>5907</v>
      </c>
      <c r="DK40" s="12" t="s">
        <v>5857</v>
      </c>
      <c r="DM40" s="12" t="s">
        <v>998</v>
      </c>
      <c r="DU40" s="12" t="s">
        <v>16219</v>
      </c>
      <c r="DZ40" s="12" t="s">
        <v>17802</v>
      </c>
      <c r="EB40" s="12" t="s">
        <v>23541</v>
      </c>
      <c r="ED40" s="12" t="s">
        <v>4169</v>
      </c>
      <c r="EF40" s="12" t="s">
        <v>2852</v>
      </c>
      <c r="EG40" s="12" t="s">
        <v>2385</v>
      </c>
      <c r="EK40" s="13" t="s">
        <v>18412</v>
      </c>
      <c r="EO40" s="12" t="s">
        <v>8657</v>
      </c>
      <c r="EQ40" s="12" t="s">
        <v>22453</v>
      </c>
      <c r="ER40" s="12" t="s">
        <v>21469</v>
      </c>
      <c r="EU40" s="12" t="s">
        <v>2467</v>
      </c>
      <c r="FD40" s="12" t="s">
        <v>14763</v>
      </c>
      <c r="FP40" s="13" t="s">
        <v>7839</v>
      </c>
      <c r="GA40" s="12" t="s">
        <v>19984</v>
      </c>
      <c r="GG40" s="12" t="s">
        <v>484</v>
      </c>
      <c r="GH40" s="12" t="s">
        <v>432</v>
      </c>
      <c r="GN40" s="12" t="s">
        <v>16387</v>
      </c>
      <c r="GW40" s="12" t="s">
        <v>22087</v>
      </c>
      <c r="HB40" s="13" t="s">
        <v>21069</v>
      </c>
      <c r="HE40" s="12" t="s">
        <v>22437</v>
      </c>
      <c r="HG40" s="13" t="s">
        <v>21850</v>
      </c>
      <c r="HP40" s="12" t="s">
        <v>23643</v>
      </c>
      <c r="HZ40" s="13" t="s">
        <v>20614</v>
      </c>
      <c r="IC40" s="12" t="s">
        <v>135</v>
      </c>
      <c r="IH40" s="12" t="s">
        <v>7256</v>
      </c>
      <c r="IP40" s="12" t="s">
        <v>15602</v>
      </c>
      <c r="IT40" s="12" t="s">
        <v>19316</v>
      </c>
      <c r="IX40" s="12" t="s">
        <v>10633</v>
      </c>
      <c r="JC40" s="12" t="s">
        <v>3656</v>
      </c>
      <c r="JI40" s="12" t="s">
        <v>1210</v>
      </c>
      <c r="JL40" s="12" t="s">
        <v>2024</v>
      </c>
      <c r="JM40" s="12" t="s">
        <v>1934</v>
      </c>
      <c r="JV40" s="13" t="s">
        <v>9294</v>
      </c>
      <c r="KA40" s="13" t="s">
        <v>20271</v>
      </c>
      <c r="KM40" s="12" t="s">
        <v>15446</v>
      </c>
      <c r="KO40" s="12" t="s">
        <v>16048</v>
      </c>
      <c r="KT40" s="12" t="s">
        <v>18045</v>
      </c>
      <c r="LD40" s="12" t="s">
        <v>14553</v>
      </c>
      <c r="LE40" s="12" t="s">
        <v>14611</v>
      </c>
      <c r="LI40" s="13" t="s">
        <v>5293</v>
      </c>
      <c r="LO40" s="12" t="s">
        <v>6175</v>
      </c>
      <c r="LV40" s="12" t="s">
        <v>5676</v>
      </c>
      <c r="LZ40" s="13" t="s">
        <v>15827</v>
      </c>
      <c r="NA40" s="13" t="s">
        <v>23266</v>
      </c>
      <c r="NF40" s="12" t="s">
        <v>18573</v>
      </c>
      <c r="ON40" s="13" t="s">
        <v>24325</v>
      </c>
      <c r="OX40" s="12" t="s">
        <v>16749</v>
      </c>
      <c r="OZ40" s="12" t="s">
        <v>16851</v>
      </c>
      <c r="PE40" s="12" t="s">
        <v>18852</v>
      </c>
      <c r="PG40" s="12" t="s">
        <v>19002</v>
      </c>
      <c r="PK40" s="12" t="s">
        <v>17291</v>
      </c>
      <c r="PM40" s="12" t="s">
        <v>17353</v>
      </c>
      <c r="QC40" s="12" t="s">
        <v>22929</v>
      </c>
      <c r="QJ40" s="12" t="s">
        <v>7463</v>
      </c>
      <c r="QK40" s="12" t="s">
        <v>7585</v>
      </c>
      <c r="QO40" s="12" t="s">
        <v>8868</v>
      </c>
      <c r="QQ40" s="13" t="s">
        <v>15001</v>
      </c>
      <c r="QS40" s="12" t="s">
        <v>15083</v>
      </c>
      <c r="QU40" s="12" t="s">
        <v>8982</v>
      </c>
      <c r="QY40" s="12" t="s">
        <v>23836</v>
      </c>
      <c r="RB40" s="12" t="s">
        <v>23876</v>
      </c>
      <c r="RF40" s="12" t="s">
        <v>21571</v>
      </c>
      <c r="RP40" s="12" t="s">
        <v>14691</v>
      </c>
      <c r="RT40" s="12"/>
    </row>
    <row r="41" spans="2:488" x14ac:dyDescent="0.2">
      <c r="B41" s="7" t="s">
        <v>2246</v>
      </c>
      <c r="J41" s="13" t="s">
        <v>1605</v>
      </c>
      <c r="S41" s="13" t="s">
        <v>3339</v>
      </c>
      <c r="AD41" s="13" t="s">
        <v>5361</v>
      </c>
      <c r="AH41" s="13" t="s">
        <v>8048</v>
      </c>
      <c r="AK41" s="12" t="s">
        <v>10414</v>
      </c>
      <c r="AN41" s="13" t="s">
        <v>3758</v>
      </c>
      <c r="AO41" s="13" t="s">
        <v>3987</v>
      </c>
      <c r="AR41" s="12" t="s">
        <v>2768</v>
      </c>
      <c r="AT41" s="13" t="s">
        <v>3110</v>
      </c>
      <c r="AY41" s="13" t="s">
        <v>3515</v>
      </c>
      <c r="BF41" s="13" t="s">
        <v>10889</v>
      </c>
      <c r="BL41" s="13" t="s">
        <v>11799</v>
      </c>
      <c r="BO41" s="12" t="s">
        <v>11211</v>
      </c>
      <c r="BU41" s="13" t="s">
        <v>11609</v>
      </c>
      <c r="BV41" s="12" t="s">
        <v>12520</v>
      </c>
      <c r="BX41" s="13" t="s">
        <v>12392</v>
      </c>
      <c r="CG41" s="13" t="s">
        <v>13983</v>
      </c>
      <c r="CH41" s="12" t="s">
        <v>13629</v>
      </c>
      <c r="CX41" s="13" t="s">
        <v>9474</v>
      </c>
      <c r="DB41" s="13" t="s">
        <v>5471</v>
      </c>
      <c r="DC41" s="13" t="s">
        <v>4661</v>
      </c>
      <c r="DD41" s="13" t="s">
        <v>4511</v>
      </c>
      <c r="DI41" s="12" t="s">
        <v>6789</v>
      </c>
      <c r="DJ41" s="12" t="s">
        <v>5909</v>
      </c>
      <c r="DK41" s="13" t="s">
        <v>5859</v>
      </c>
      <c r="DM41" s="13" t="s">
        <v>1000</v>
      </c>
      <c r="DU41" s="13" t="s">
        <v>16221</v>
      </c>
      <c r="DZ41" s="13" t="s">
        <v>17804</v>
      </c>
      <c r="EB41" s="12" t="s">
        <v>23536</v>
      </c>
      <c r="ED41" s="13" t="s">
        <v>4171</v>
      </c>
      <c r="EF41" s="13" t="s">
        <v>2854</v>
      </c>
      <c r="EG41" s="13" t="s">
        <v>2387</v>
      </c>
      <c r="EK41" s="12" t="s">
        <v>18414</v>
      </c>
      <c r="EO41" s="13" t="s">
        <v>8659</v>
      </c>
      <c r="EQ41" s="13" t="s">
        <v>22457</v>
      </c>
      <c r="ER41" s="13" t="s">
        <v>21471</v>
      </c>
      <c r="EU41" s="13" t="s">
        <v>2469</v>
      </c>
      <c r="FD41" s="13" t="s">
        <v>14765</v>
      </c>
      <c r="FP41" s="12" t="s">
        <v>7885</v>
      </c>
      <c r="GA41" s="12" t="s">
        <v>19990</v>
      </c>
      <c r="GG41" s="13" t="s">
        <v>486</v>
      </c>
      <c r="GH41" s="13" t="s">
        <v>434</v>
      </c>
      <c r="GN41" s="13" t="s">
        <v>16389</v>
      </c>
      <c r="HB41" s="12" t="s">
        <v>21071</v>
      </c>
      <c r="HE41" s="13" t="s">
        <v>22443</v>
      </c>
      <c r="HG41" s="12" t="s">
        <v>21852</v>
      </c>
      <c r="HP41" s="13" t="s">
        <v>23645</v>
      </c>
      <c r="HZ41" s="12" t="s">
        <v>20616</v>
      </c>
      <c r="IC41" s="13" t="s">
        <v>137</v>
      </c>
      <c r="IH41" s="13" t="s">
        <v>7258</v>
      </c>
      <c r="IP41" s="13" t="s">
        <v>15604</v>
      </c>
      <c r="IX41" s="13" t="s">
        <v>10635</v>
      </c>
      <c r="JC41" s="13" t="s">
        <v>3658</v>
      </c>
      <c r="JI41" s="13" t="s">
        <v>1212</v>
      </c>
      <c r="JL41" s="13" t="s">
        <v>2026</v>
      </c>
      <c r="JM41" s="13" t="s">
        <v>1936</v>
      </c>
      <c r="JV41" s="12" t="s">
        <v>9296</v>
      </c>
      <c r="KA41" s="13" t="s">
        <v>20275</v>
      </c>
      <c r="KM41" s="13" t="s">
        <v>15448</v>
      </c>
      <c r="KO41" s="13" t="s">
        <v>17695</v>
      </c>
      <c r="KT41" s="13" t="s">
        <v>18105</v>
      </c>
      <c r="LD41" s="13" t="s">
        <v>14555</v>
      </c>
      <c r="LE41" s="13" t="s">
        <v>14613</v>
      </c>
      <c r="LI41" s="12" t="s">
        <v>5295</v>
      </c>
      <c r="LO41" s="13" t="s">
        <v>6177</v>
      </c>
      <c r="LV41" s="13" t="s">
        <v>5678</v>
      </c>
      <c r="LZ41" s="12" t="s">
        <v>15829</v>
      </c>
      <c r="NA41" s="13" t="s">
        <v>23236</v>
      </c>
      <c r="NF41" s="13" t="s">
        <v>18575</v>
      </c>
      <c r="ON41" s="12" t="s">
        <v>24327</v>
      </c>
      <c r="OX41" s="13" t="s">
        <v>16751</v>
      </c>
      <c r="OZ41" s="13" t="s">
        <v>16853</v>
      </c>
      <c r="PE41" s="13" t="s">
        <v>18878</v>
      </c>
      <c r="PG41" s="13" t="s">
        <v>19004</v>
      </c>
      <c r="PK41" s="13" t="s">
        <v>17293</v>
      </c>
      <c r="PM41" s="13" t="s">
        <v>17355</v>
      </c>
      <c r="QC41" s="13" t="s">
        <v>22931</v>
      </c>
      <c r="QJ41" s="13" t="s">
        <v>7465</v>
      </c>
      <c r="QK41" s="13" t="s">
        <v>7587</v>
      </c>
      <c r="QO41" s="13" t="s">
        <v>8870</v>
      </c>
      <c r="QQ41" s="12" t="s">
        <v>15003</v>
      </c>
      <c r="QS41" s="13" t="s">
        <v>15085</v>
      </c>
      <c r="QU41" s="13" t="s">
        <v>8984</v>
      </c>
      <c r="QY41" s="13" t="s">
        <v>23826</v>
      </c>
      <c r="RB41" s="13" t="s">
        <v>23878</v>
      </c>
      <c r="RF41" s="13" t="s">
        <v>21573</v>
      </c>
      <c r="RP41" s="13" t="s">
        <v>14693</v>
      </c>
      <c r="RT41" s="13"/>
    </row>
    <row r="42" spans="2:488" x14ac:dyDescent="0.2">
      <c r="B42" s="7" t="s">
        <v>7818</v>
      </c>
      <c r="J42" s="12" t="s">
        <v>1607</v>
      </c>
      <c r="S42" s="12" t="s">
        <v>3341</v>
      </c>
      <c r="AD42" s="12" t="s">
        <v>5363</v>
      </c>
      <c r="AH42" s="12" t="s">
        <v>8050</v>
      </c>
      <c r="AK42" s="13" t="s">
        <v>10416</v>
      </c>
      <c r="AN42" s="13" t="s">
        <v>3754</v>
      </c>
      <c r="AO42" s="12" t="s">
        <v>4003</v>
      </c>
      <c r="AR42" s="13" t="s">
        <v>2770</v>
      </c>
      <c r="AT42" s="12" t="s">
        <v>3112</v>
      </c>
      <c r="AY42" s="12" t="s">
        <v>3517</v>
      </c>
      <c r="BF42" s="12" t="s">
        <v>10891</v>
      </c>
      <c r="BL42" s="12" t="s">
        <v>11801</v>
      </c>
      <c r="BO42" s="12" t="s">
        <v>11215</v>
      </c>
      <c r="BU42" s="12" t="s">
        <v>11611</v>
      </c>
      <c r="BV42" s="13" t="s">
        <v>12522</v>
      </c>
      <c r="BX42" s="12" t="s">
        <v>12394</v>
      </c>
      <c r="CG42" s="12" t="s">
        <v>13985</v>
      </c>
      <c r="CH42" s="13" t="s">
        <v>13631</v>
      </c>
      <c r="CX42" s="12" t="s">
        <v>9476</v>
      </c>
      <c r="DB42" s="13" t="s">
        <v>5515</v>
      </c>
      <c r="DC42" s="12" t="s">
        <v>4663</v>
      </c>
      <c r="DD42" s="12" t="s">
        <v>4513</v>
      </c>
      <c r="DI42" s="13" t="s">
        <v>6725</v>
      </c>
      <c r="DJ42" s="13" t="s">
        <v>5911</v>
      </c>
      <c r="DK42" s="12" t="s">
        <v>5861</v>
      </c>
      <c r="DM42" s="12" t="s">
        <v>1002</v>
      </c>
      <c r="DU42" s="12" t="s">
        <v>16223</v>
      </c>
      <c r="DZ42" s="12" t="s">
        <v>17806</v>
      </c>
      <c r="EB42" s="13" t="s">
        <v>23542</v>
      </c>
      <c r="ED42" s="12" t="s">
        <v>4173</v>
      </c>
      <c r="EF42" s="12" t="s">
        <v>2856</v>
      </c>
      <c r="EG42" s="12" t="s">
        <v>2389</v>
      </c>
      <c r="EK42" s="13" t="s">
        <v>18416</v>
      </c>
      <c r="EO42" s="12" t="s">
        <v>8661</v>
      </c>
      <c r="EQ42" s="12" t="s">
        <v>22459</v>
      </c>
      <c r="ER42" s="12" t="s">
        <v>21473</v>
      </c>
      <c r="EU42" s="12" t="s">
        <v>2471</v>
      </c>
      <c r="FD42" s="12" t="s">
        <v>14767</v>
      </c>
      <c r="FP42" s="12" t="s">
        <v>7897</v>
      </c>
      <c r="GA42" s="12" t="s">
        <v>19994</v>
      </c>
      <c r="GG42" s="12" t="s">
        <v>488</v>
      </c>
      <c r="GH42" s="12" t="s">
        <v>436</v>
      </c>
      <c r="GN42" s="12" t="s">
        <v>16391</v>
      </c>
      <c r="HB42" s="13" t="s">
        <v>21073</v>
      </c>
      <c r="HG42" s="13" t="s">
        <v>21854</v>
      </c>
      <c r="HP42" s="12" t="s">
        <v>23647</v>
      </c>
      <c r="HZ42" s="13" t="s">
        <v>20618</v>
      </c>
      <c r="IC42" s="12" t="s">
        <v>139</v>
      </c>
      <c r="IH42" s="12" t="s">
        <v>7260</v>
      </c>
      <c r="IP42" s="12" t="s">
        <v>15606</v>
      </c>
      <c r="IX42" s="12" t="s">
        <v>10637</v>
      </c>
      <c r="JC42" s="12" t="s">
        <v>3660</v>
      </c>
      <c r="JI42" s="12" t="s">
        <v>1214</v>
      </c>
      <c r="JL42" s="12" t="s">
        <v>2028</v>
      </c>
      <c r="JM42" s="12" t="s">
        <v>1938</v>
      </c>
      <c r="JV42" s="13" t="s">
        <v>9298</v>
      </c>
      <c r="KA42" s="12" t="s">
        <v>20277</v>
      </c>
      <c r="KM42" s="12" t="s">
        <v>15450</v>
      </c>
      <c r="KO42" s="12" t="s">
        <v>17697</v>
      </c>
      <c r="KT42" s="13" t="s">
        <v>13357</v>
      </c>
      <c r="LD42" s="12" t="s">
        <v>14557</v>
      </c>
      <c r="LE42" s="12" t="s">
        <v>14615</v>
      </c>
      <c r="LI42" s="13" t="s">
        <v>5297</v>
      </c>
      <c r="LO42" s="12" t="s">
        <v>6179</v>
      </c>
      <c r="LV42" s="12" t="s">
        <v>5680</v>
      </c>
      <c r="LZ42" s="13" t="s">
        <v>15831</v>
      </c>
      <c r="NA42" s="13" t="s">
        <v>23260</v>
      </c>
      <c r="NF42" s="12" t="s">
        <v>18577</v>
      </c>
      <c r="ON42" s="13" t="s">
        <v>24329</v>
      </c>
      <c r="OX42" s="12" t="s">
        <v>16753</v>
      </c>
      <c r="OZ42" s="12" t="s">
        <v>16855</v>
      </c>
      <c r="PG42" s="12" t="s">
        <v>19006</v>
      </c>
      <c r="PK42" s="12" t="s">
        <v>17295</v>
      </c>
      <c r="PM42" s="12" t="s">
        <v>17357</v>
      </c>
      <c r="QC42" s="12" t="s">
        <v>22933</v>
      </c>
      <c r="QJ42" s="12" t="s">
        <v>7467</v>
      </c>
      <c r="QK42" s="12" t="s">
        <v>7622</v>
      </c>
      <c r="QO42" s="12" t="s">
        <v>8872</v>
      </c>
      <c r="QQ42" s="13" t="s">
        <v>15005</v>
      </c>
      <c r="QS42" s="12" t="s">
        <v>15087</v>
      </c>
      <c r="QU42" s="12" t="s">
        <v>8986</v>
      </c>
      <c r="QY42" s="13" t="s">
        <v>23838</v>
      </c>
      <c r="RB42" s="12" t="s">
        <v>23880</v>
      </c>
      <c r="RF42" s="12" t="s">
        <v>21575</v>
      </c>
      <c r="RP42" s="12" t="s">
        <v>14695</v>
      </c>
      <c r="RT42" s="12"/>
    </row>
    <row r="43" spans="2:488" x14ac:dyDescent="0.2">
      <c r="B43" s="7" t="s">
        <v>2052</v>
      </c>
      <c r="J43" s="13" t="s">
        <v>1609</v>
      </c>
      <c r="S43" s="13" t="s">
        <v>3343</v>
      </c>
      <c r="AD43" s="13" t="s">
        <v>5365</v>
      </c>
      <c r="AH43" s="12" t="s">
        <v>8054</v>
      </c>
      <c r="AK43" s="12" t="s">
        <v>10418</v>
      </c>
      <c r="AO43" s="13" t="s">
        <v>4007</v>
      </c>
      <c r="AR43" s="12" t="s">
        <v>2772</v>
      </c>
      <c r="AT43" s="13" t="s">
        <v>3116</v>
      </c>
      <c r="AY43" s="13" t="s">
        <v>3519</v>
      </c>
      <c r="BF43" s="13" t="s">
        <v>10893</v>
      </c>
      <c r="BL43" s="13" t="s">
        <v>11803</v>
      </c>
      <c r="BO43" s="13" t="s">
        <v>11217</v>
      </c>
      <c r="BU43" s="13" t="s">
        <v>11613</v>
      </c>
      <c r="BV43" s="12" t="s">
        <v>12524</v>
      </c>
      <c r="BX43" s="13" t="s">
        <v>12396</v>
      </c>
      <c r="CG43" s="13" t="s">
        <v>13987</v>
      </c>
      <c r="CH43" s="12" t="s">
        <v>13633</v>
      </c>
      <c r="CX43" s="13" t="s">
        <v>9478</v>
      </c>
      <c r="DB43" s="12" t="s">
        <v>5445</v>
      </c>
      <c r="DC43" s="13" t="s">
        <v>4665</v>
      </c>
      <c r="DD43" s="13" t="s">
        <v>4515</v>
      </c>
      <c r="DI43" s="13" t="s">
        <v>6749</v>
      </c>
      <c r="DJ43" s="12" t="s">
        <v>5913</v>
      </c>
      <c r="DK43" s="13" t="s">
        <v>5863</v>
      </c>
      <c r="DM43" s="13" t="s">
        <v>1004</v>
      </c>
      <c r="DU43" s="13" t="s">
        <v>16225</v>
      </c>
      <c r="DZ43" s="12" t="s">
        <v>17738</v>
      </c>
      <c r="EB43" s="12" t="s">
        <v>23543</v>
      </c>
      <c r="ED43" s="13" t="s">
        <v>4175</v>
      </c>
      <c r="EF43" s="13" t="s">
        <v>2858</v>
      </c>
      <c r="EG43" s="13" t="s">
        <v>2391</v>
      </c>
      <c r="EK43" s="12" t="s">
        <v>18418</v>
      </c>
      <c r="EO43" s="13" t="s">
        <v>8663</v>
      </c>
      <c r="EQ43" s="13" t="s">
        <v>22461</v>
      </c>
      <c r="ER43" s="13" t="s">
        <v>21475</v>
      </c>
      <c r="EU43" s="13" t="s">
        <v>2473</v>
      </c>
      <c r="FD43" s="13" t="s">
        <v>14769</v>
      </c>
      <c r="FP43" s="13" t="s">
        <v>7899</v>
      </c>
      <c r="GA43" s="12" t="s">
        <v>19998</v>
      </c>
      <c r="GG43" s="13" t="s">
        <v>490</v>
      </c>
      <c r="GH43" s="13" t="s">
        <v>438</v>
      </c>
      <c r="GN43" s="13" t="s">
        <v>16393</v>
      </c>
      <c r="HB43" s="12" t="s">
        <v>21075</v>
      </c>
      <c r="HG43" s="12" t="s">
        <v>21856</v>
      </c>
      <c r="HP43" s="13" t="s">
        <v>23649</v>
      </c>
      <c r="HZ43" s="12" t="s">
        <v>20620</v>
      </c>
      <c r="IC43" s="13" t="s">
        <v>141</v>
      </c>
      <c r="IH43" s="13" t="s">
        <v>7262</v>
      </c>
      <c r="IP43" s="13" t="s">
        <v>15608</v>
      </c>
      <c r="IX43" s="13" t="s">
        <v>10639</v>
      </c>
      <c r="JC43" s="13" t="s">
        <v>3662</v>
      </c>
      <c r="JI43" s="13" t="s">
        <v>1216</v>
      </c>
      <c r="JL43" s="13" t="s">
        <v>2030</v>
      </c>
      <c r="JM43" s="13" t="s">
        <v>1940</v>
      </c>
      <c r="JV43" s="12" t="s">
        <v>9300</v>
      </c>
      <c r="KA43" s="13" t="s">
        <v>20279</v>
      </c>
      <c r="KM43" s="13" t="s">
        <v>15452</v>
      </c>
      <c r="KO43" s="13" t="s">
        <v>17699</v>
      </c>
      <c r="KT43" s="13" t="s">
        <v>13247</v>
      </c>
      <c r="LD43" s="13" t="s">
        <v>14559</v>
      </c>
      <c r="LI43" s="12" t="s">
        <v>5299</v>
      </c>
      <c r="LO43" s="13" t="s">
        <v>6181</v>
      </c>
      <c r="LV43" s="13" t="s">
        <v>5682</v>
      </c>
      <c r="LZ43" s="12" t="s">
        <v>15833</v>
      </c>
      <c r="NA43" s="12" t="s">
        <v>23160</v>
      </c>
      <c r="NF43" s="13" t="s">
        <v>18579</v>
      </c>
      <c r="ON43" s="12" t="s">
        <v>24469</v>
      </c>
      <c r="OX43" s="13" t="s">
        <v>16755</v>
      </c>
      <c r="OZ43" s="13" t="s">
        <v>16857</v>
      </c>
      <c r="PG43" s="13" t="s">
        <v>19008</v>
      </c>
      <c r="PK43" s="13" t="s">
        <v>17297</v>
      </c>
      <c r="PM43" s="13" t="s">
        <v>17359</v>
      </c>
      <c r="QC43" s="13" t="s">
        <v>22935</v>
      </c>
      <c r="QJ43" s="13" t="s">
        <v>7469</v>
      </c>
      <c r="QK43" s="13" t="s">
        <v>7624</v>
      </c>
      <c r="QO43" s="13" t="s">
        <v>8874</v>
      </c>
      <c r="QQ43" s="13" t="s">
        <v>14799</v>
      </c>
      <c r="QS43" s="13" t="s">
        <v>15089</v>
      </c>
      <c r="QU43" s="13" t="s">
        <v>8988</v>
      </c>
      <c r="QY43" s="12" t="s">
        <v>23828</v>
      </c>
      <c r="RB43" s="13" t="s">
        <v>23882</v>
      </c>
      <c r="RF43" s="13" t="s">
        <v>21577</v>
      </c>
      <c r="RP43" s="13" t="s">
        <v>14697</v>
      </c>
      <c r="RT43" s="13"/>
    </row>
    <row r="44" spans="2:488" x14ac:dyDescent="0.2">
      <c r="B44" s="7" t="s">
        <v>19132</v>
      </c>
      <c r="J44" s="12" t="s">
        <v>1611</v>
      </c>
      <c r="S44" s="12" t="s">
        <v>3345</v>
      </c>
      <c r="AD44" s="12" t="s">
        <v>5367</v>
      </c>
      <c r="AH44" s="13" t="s">
        <v>8056</v>
      </c>
      <c r="AK44" s="13" t="s">
        <v>10420</v>
      </c>
      <c r="AO44" s="12" t="s">
        <v>4011</v>
      </c>
      <c r="AR44" s="13" t="s">
        <v>2782</v>
      </c>
      <c r="AT44" s="12" t="s">
        <v>3118</v>
      </c>
      <c r="AY44" s="12" t="s">
        <v>3521</v>
      </c>
      <c r="BF44" s="12" t="s">
        <v>10895</v>
      </c>
      <c r="BL44" s="12" t="s">
        <v>11805</v>
      </c>
      <c r="BO44" s="12" t="s">
        <v>11219</v>
      </c>
      <c r="BU44" s="12" t="s">
        <v>11615</v>
      </c>
      <c r="BV44" s="13" t="s">
        <v>12526</v>
      </c>
      <c r="BX44" s="12" t="s">
        <v>12398</v>
      </c>
      <c r="CG44" s="12" t="s">
        <v>13989</v>
      </c>
      <c r="CH44" s="13" t="s">
        <v>13635</v>
      </c>
      <c r="CX44" s="12" t="s">
        <v>9480</v>
      </c>
      <c r="DB44" s="13" t="s">
        <v>5447</v>
      </c>
      <c r="DC44" s="12" t="s">
        <v>4667</v>
      </c>
      <c r="DD44" s="12" t="s">
        <v>4517</v>
      </c>
      <c r="DI44" s="12" t="s">
        <v>6751</v>
      </c>
      <c r="DJ44" s="13" t="s">
        <v>5915</v>
      </c>
      <c r="DK44" s="12" t="s">
        <v>5865</v>
      </c>
      <c r="DM44" s="12" t="s">
        <v>1006</v>
      </c>
      <c r="DU44" s="12" t="s">
        <v>16227</v>
      </c>
      <c r="DZ44" s="12" t="s">
        <v>17746</v>
      </c>
      <c r="EB44" s="13" t="s">
        <v>23544</v>
      </c>
      <c r="ED44" s="12" t="s">
        <v>4177</v>
      </c>
      <c r="EF44" s="12" t="s">
        <v>2860</v>
      </c>
      <c r="EG44" s="12" t="s">
        <v>2393</v>
      </c>
      <c r="EK44" s="13" t="s">
        <v>18420</v>
      </c>
      <c r="EO44" s="12" t="s">
        <v>8665</v>
      </c>
      <c r="EQ44" s="12" t="s">
        <v>22463</v>
      </c>
      <c r="ER44" s="12" t="s">
        <v>21477</v>
      </c>
      <c r="EU44" s="12" t="s">
        <v>2475</v>
      </c>
      <c r="FD44" s="12" t="s">
        <v>14771</v>
      </c>
      <c r="FP44" s="12" t="s">
        <v>7901</v>
      </c>
      <c r="GA44" s="13" t="s">
        <v>20000</v>
      </c>
      <c r="GG44" s="12" t="s">
        <v>492</v>
      </c>
      <c r="GH44" s="12" t="s">
        <v>440</v>
      </c>
      <c r="GN44" s="12" t="s">
        <v>16395</v>
      </c>
      <c r="HB44" s="13" t="s">
        <v>21077</v>
      </c>
      <c r="HG44" s="13" t="s">
        <v>21858</v>
      </c>
      <c r="HP44" s="12" t="s">
        <v>23651</v>
      </c>
      <c r="HZ44" s="13" t="s">
        <v>20622</v>
      </c>
      <c r="IC44" s="12" t="s">
        <v>143</v>
      </c>
      <c r="IH44" s="12" t="s">
        <v>7264</v>
      </c>
      <c r="IP44" s="12" t="s">
        <v>15610</v>
      </c>
      <c r="IX44" s="12" t="s">
        <v>10641</v>
      </c>
      <c r="JC44" s="12" t="s">
        <v>3664</v>
      </c>
      <c r="JI44" s="12" t="s">
        <v>1218</v>
      </c>
      <c r="JL44" s="12" t="s">
        <v>2055</v>
      </c>
      <c r="JM44" s="12" t="s">
        <v>1942</v>
      </c>
      <c r="JV44" s="13" t="s">
        <v>9302</v>
      </c>
      <c r="KA44" s="12" t="s">
        <v>20281</v>
      </c>
      <c r="KM44" s="12" t="s">
        <v>15454</v>
      </c>
      <c r="KO44" s="12" t="s">
        <v>17701</v>
      </c>
      <c r="KT44" s="12" t="s">
        <v>13265</v>
      </c>
      <c r="LD44" s="12" t="s">
        <v>14561</v>
      </c>
      <c r="LI44" s="13" t="s">
        <v>5301</v>
      </c>
      <c r="LO44" s="12" t="s">
        <v>6183</v>
      </c>
      <c r="LV44" s="12" t="s">
        <v>5684</v>
      </c>
      <c r="LZ44" s="12" t="s">
        <v>15701</v>
      </c>
      <c r="NA44" s="13" t="s">
        <v>23256</v>
      </c>
      <c r="NF44" s="12" t="s">
        <v>18581</v>
      </c>
      <c r="ON44" s="12" t="s">
        <v>24503</v>
      </c>
      <c r="OX44" s="12" t="s">
        <v>16653</v>
      </c>
      <c r="OZ44" s="12" t="s">
        <v>16859</v>
      </c>
      <c r="PG44" s="12" t="s">
        <v>19010</v>
      </c>
      <c r="PK44" s="12" t="s">
        <v>17299</v>
      </c>
      <c r="PM44" s="12" t="s">
        <v>17361</v>
      </c>
      <c r="QC44" s="12" t="s">
        <v>22937</v>
      </c>
      <c r="QJ44" s="12" t="s">
        <v>7471</v>
      </c>
      <c r="QK44" s="12" t="s">
        <v>7626</v>
      </c>
      <c r="QO44" s="12" t="s">
        <v>8876</v>
      </c>
      <c r="QQ44" s="12" t="s">
        <v>14801</v>
      </c>
      <c r="QS44" s="12" t="s">
        <v>15091</v>
      </c>
      <c r="QU44" s="12" t="s">
        <v>8990</v>
      </c>
      <c r="QY44" s="13" t="s">
        <v>23818</v>
      </c>
      <c r="RB44" s="12" t="s">
        <v>23884</v>
      </c>
      <c r="RF44" s="12" t="s">
        <v>21579</v>
      </c>
      <c r="RP44" s="12" t="s">
        <v>14699</v>
      </c>
      <c r="RT44" s="12"/>
    </row>
    <row r="45" spans="2:488" x14ac:dyDescent="0.2">
      <c r="B45" s="7" t="s">
        <v>19795</v>
      </c>
      <c r="J45" s="13" t="s">
        <v>1613</v>
      </c>
      <c r="S45" s="13" t="s">
        <v>3347</v>
      </c>
      <c r="AD45" s="13" t="s">
        <v>5369</v>
      </c>
      <c r="AH45" s="12" t="s">
        <v>8058</v>
      </c>
      <c r="AK45" s="12" t="s">
        <v>10422</v>
      </c>
      <c r="AO45" s="13" t="s">
        <v>4015</v>
      </c>
      <c r="AR45" s="12" t="s">
        <v>2784</v>
      </c>
      <c r="AT45" s="13" t="s">
        <v>3120</v>
      </c>
      <c r="BF45" s="13" t="s">
        <v>10897</v>
      </c>
      <c r="BL45" s="13" t="s">
        <v>11807</v>
      </c>
      <c r="BO45" s="13" t="s">
        <v>11221</v>
      </c>
      <c r="BU45" s="13" t="s">
        <v>11617</v>
      </c>
      <c r="BV45" s="12" t="s">
        <v>12528</v>
      </c>
      <c r="BX45" s="13" t="s">
        <v>12400</v>
      </c>
      <c r="CG45" s="13" t="s">
        <v>13991</v>
      </c>
      <c r="CH45" s="12" t="s">
        <v>13637</v>
      </c>
      <c r="CX45" s="13" t="s">
        <v>9482</v>
      </c>
      <c r="DB45" s="12" t="s">
        <v>5497</v>
      </c>
      <c r="DC45" s="13" t="s">
        <v>4669</v>
      </c>
      <c r="DD45" s="13" t="s">
        <v>4519</v>
      </c>
      <c r="DJ45" s="12" t="s">
        <v>5917</v>
      </c>
      <c r="DK45" s="13" t="s">
        <v>5867</v>
      </c>
      <c r="DM45" s="13" t="s">
        <v>1008</v>
      </c>
      <c r="DU45" s="13" t="s">
        <v>16229</v>
      </c>
      <c r="DZ45" s="12" t="s">
        <v>17754</v>
      </c>
      <c r="EB45" s="12" t="s">
        <v>23545</v>
      </c>
      <c r="ED45" s="13" t="s">
        <v>4179</v>
      </c>
      <c r="EF45" s="13" t="s">
        <v>2892</v>
      </c>
      <c r="EG45" s="13" t="s">
        <v>2395</v>
      </c>
      <c r="EK45" s="12" t="s">
        <v>18422</v>
      </c>
      <c r="EO45" s="13" t="s">
        <v>8667</v>
      </c>
      <c r="EQ45" s="13" t="s">
        <v>22465</v>
      </c>
      <c r="ER45" s="13" t="s">
        <v>21479</v>
      </c>
      <c r="EU45" s="13" t="s">
        <v>2483</v>
      </c>
      <c r="FD45" s="13" t="s">
        <v>14773</v>
      </c>
      <c r="FP45" s="13" t="s">
        <v>7903</v>
      </c>
      <c r="GA45" s="12" t="s">
        <v>20006</v>
      </c>
      <c r="GG45" s="13" t="s">
        <v>494</v>
      </c>
      <c r="GH45" s="13" t="s">
        <v>442</v>
      </c>
      <c r="GN45" s="13" t="s">
        <v>16397</v>
      </c>
      <c r="HB45" s="12" t="s">
        <v>21079</v>
      </c>
      <c r="HG45" s="12" t="s">
        <v>21860</v>
      </c>
      <c r="HP45" s="13" t="s">
        <v>23653</v>
      </c>
      <c r="HZ45" s="12" t="s">
        <v>20624</v>
      </c>
      <c r="IC45" s="13" t="s">
        <v>145</v>
      </c>
      <c r="IH45" s="13" t="s">
        <v>7266</v>
      </c>
      <c r="IP45" s="13" t="s">
        <v>15628</v>
      </c>
      <c r="IX45" s="13" t="s">
        <v>10643</v>
      </c>
      <c r="JC45" s="13" t="s">
        <v>3666</v>
      </c>
      <c r="JI45" s="13" t="s">
        <v>1220</v>
      </c>
      <c r="JL45" s="13" t="s">
        <v>2057</v>
      </c>
      <c r="JM45" s="13" t="s">
        <v>1944</v>
      </c>
      <c r="JV45" s="12" t="s">
        <v>9304</v>
      </c>
      <c r="KA45" s="13" t="s">
        <v>20283</v>
      </c>
      <c r="KM45" s="13" t="s">
        <v>15456</v>
      </c>
      <c r="KO45" s="13" t="s">
        <v>17703</v>
      </c>
      <c r="KT45" s="13" t="s">
        <v>13297</v>
      </c>
      <c r="LD45" s="13" t="s">
        <v>14563</v>
      </c>
      <c r="LI45" s="12" t="s">
        <v>5303</v>
      </c>
      <c r="LO45" s="13" t="s">
        <v>6185</v>
      </c>
      <c r="LV45" s="13" t="s">
        <v>5686</v>
      </c>
      <c r="LZ45" s="13" t="s">
        <v>15703</v>
      </c>
      <c r="NA45" s="12" t="s">
        <v>23258</v>
      </c>
      <c r="NF45" s="13" t="s">
        <v>18583</v>
      </c>
      <c r="ON45" s="13" t="s">
        <v>24505</v>
      </c>
      <c r="OX45" s="13" t="s">
        <v>16655</v>
      </c>
      <c r="OZ45" s="13" t="s">
        <v>16861</v>
      </c>
      <c r="PG45" s="13" t="s">
        <v>19012</v>
      </c>
      <c r="PK45" s="13" t="s">
        <v>17301</v>
      </c>
      <c r="PM45" s="13" t="s">
        <v>17385</v>
      </c>
      <c r="QC45" s="13" t="s">
        <v>22939</v>
      </c>
      <c r="QJ45" s="13" t="s">
        <v>7473</v>
      </c>
      <c r="QK45" s="13" t="s">
        <v>7628</v>
      </c>
      <c r="QO45" s="12" t="s">
        <v>8880</v>
      </c>
      <c r="QQ45" s="13" t="s">
        <v>14803</v>
      </c>
      <c r="QS45" s="13" t="s">
        <v>15093</v>
      </c>
      <c r="QU45" s="13" t="s">
        <v>8992</v>
      </c>
      <c r="QY45" s="12" t="s">
        <v>23810</v>
      </c>
      <c r="RB45" s="13" t="s">
        <v>23886</v>
      </c>
      <c r="RF45" s="12" t="s">
        <v>21583</v>
      </c>
      <c r="RP45" s="13" t="s">
        <v>14701</v>
      </c>
      <c r="RT45" s="13"/>
    </row>
    <row r="46" spans="2:488" x14ac:dyDescent="0.2">
      <c r="B46" s="7" t="s">
        <v>269</v>
      </c>
      <c r="J46" s="12" t="s">
        <v>1615</v>
      </c>
      <c r="S46" s="12" t="s">
        <v>3349</v>
      </c>
      <c r="AD46" s="12" t="s">
        <v>5371</v>
      </c>
      <c r="AH46" s="12" t="s">
        <v>8062</v>
      </c>
      <c r="AK46" s="13" t="s">
        <v>10424</v>
      </c>
      <c r="AR46" s="13" t="s">
        <v>2786</v>
      </c>
      <c r="BF46" s="12" t="s">
        <v>10899</v>
      </c>
      <c r="BL46" s="12" t="s">
        <v>11809</v>
      </c>
      <c r="BO46" s="12" t="s">
        <v>11223</v>
      </c>
      <c r="BU46" s="12" t="s">
        <v>11619</v>
      </c>
      <c r="BV46" s="13" t="s">
        <v>12530</v>
      </c>
      <c r="BX46" s="12" t="s">
        <v>12402</v>
      </c>
      <c r="CG46" s="12" t="s">
        <v>13993</v>
      </c>
      <c r="CH46" s="13" t="s">
        <v>13639</v>
      </c>
      <c r="CX46" s="12" t="s">
        <v>9484</v>
      </c>
      <c r="DB46" s="13" t="s">
        <v>5519</v>
      </c>
      <c r="DC46" s="12" t="s">
        <v>4671</v>
      </c>
      <c r="DD46" s="12" t="s">
        <v>4521</v>
      </c>
      <c r="DJ46" s="13" t="s">
        <v>5919</v>
      </c>
      <c r="DK46" s="12" t="s">
        <v>5869</v>
      </c>
      <c r="DM46" s="12" t="s">
        <v>1010</v>
      </c>
      <c r="DU46" s="12" t="s">
        <v>16231</v>
      </c>
      <c r="DZ46" s="12" t="s">
        <v>17762</v>
      </c>
      <c r="ED46" s="12" t="s">
        <v>4181</v>
      </c>
      <c r="EF46" s="12" t="s">
        <v>2894</v>
      </c>
      <c r="EG46" s="12" t="s">
        <v>2397</v>
      </c>
      <c r="EK46" s="13" t="s">
        <v>18424</v>
      </c>
      <c r="EO46" s="12" t="s">
        <v>8669</v>
      </c>
      <c r="EQ46" s="12" t="s">
        <v>22467</v>
      </c>
      <c r="ER46" s="12" t="s">
        <v>21481</v>
      </c>
      <c r="EU46" s="12" t="s">
        <v>2485</v>
      </c>
      <c r="FD46" s="12" t="s">
        <v>14775</v>
      </c>
      <c r="FP46" s="13" t="s">
        <v>7915</v>
      </c>
      <c r="GA46" s="13" t="s">
        <v>20008</v>
      </c>
      <c r="GG46" s="12" t="s">
        <v>496</v>
      </c>
      <c r="GH46" s="12" t="s">
        <v>444</v>
      </c>
      <c r="GN46" s="13" t="s">
        <v>17860</v>
      </c>
      <c r="HB46" s="13" t="s">
        <v>21081</v>
      </c>
      <c r="HG46" s="13" t="s">
        <v>21864</v>
      </c>
      <c r="HP46" s="12" t="s">
        <v>23655</v>
      </c>
      <c r="HZ46" s="13" t="s">
        <v>20626</v>
      </c>
      <c r="IC46" s="12" t="s">
        <v>147</v>
      </c>
      <c r="IH46" s="12" t="s">
        <v>7268</v>
      </c>
      <c r="IP46" s="12" t="s">
        <v>15630</v>
      </c>
      <c r="IX46" s="12" t="s">
        <v>10645</v>
      </c>
      <c r="JC46" s="12" t="s">
        <v>3668</v>
      </c>
      <c r="JI46" s="12" t="s">
        <v>1222</v>
      </c>
      <c r="JL46" s="12" t="s">
        <v>2059</v>
      </c>
      <c r="JM46" s="12" t="s">
        <v>1946</v>
      </c>
      <c r="JV46" s="12" t="s">
        <v>9308</v>
      </c>
      <c r="KA46" s="12" t="s">
        <v>20285</v>
      </c>
      <c r="KM46" s="12" t="s">
        <v>15458</v>
      </c>
      <c r="KO46" s="12" t="s">
        <v>17705</v>
      </c>
      <c r="KT46" s="12" t="s">
        <v>13299</v>
      </c>
      <c r="LD46" s="12" t="s">
        <v>14565</v>
      </c>
      <c r="LI46" s="13" t="s">
        <v>5305</v>
      </c>
      <c r="LO46" s="12" t="s">
        <v>6187</v>
      </c>
      <c r="LV46" s="12" t="s">
        <v>5688</v>
      </c>
      <c r="LZ46" s="12" t="s">
        <v>15705</v>
      </c>
      <c r="NA46" s="13" t="s">
        <v>19408</v>
      </c>
      <c r="NF46" s="12" t="s">
        <v>18585</v>
      </c>
      <c r="ON46" s="13" t="s">
        <v>24561</v>
      </c>
      <c r="OX46" s="13" t="s">
        <v>16667</v>
      </c>
      <c r="OZ46" s="12" t="s">
        <v>16863</v>
      </c>
      <c r="PG46" s="12" t="s">
        <v>19014</v>
      </c>
      <c r="PK46" s="12" t="s">
        <v>17303</v>
      </c>
      <c r="PM46" s="12" t="s">
        <v>17387</v>
      </c>
      <c r="QC46" s="12" t="s">
        <v>22941</v>
      </c>
      <c r="QJ46" s="12" t="s">
        <v>7475</v>
      </c>
      <c r="QK46" s="12" t="s">
        <v>7630</v>
      </c>
      <c r="QO46" s="13" t="s">
        <v>8882</v>
      </c>
      <c r="QQ46" s="12" t="s">
        <v>14805</v>
      </c>
      <c r="QS46" s="12" t="s">
        <v>15095</v>
      </c>
      <c r="QU46" s="12" t="s">
        <v>8994</v>
      </c>
      <c r="QY46" s="13" t="s">
        <v>23810</v>
      </c>
      <c r="RB46" s="12" t="s">
        <v>23888</v>
      </c>
      <c r="RF46" s="13" t="s">
        <v>21585</v>
      </c>
      <c r="RP46" s="12" t="s">
        <v>14703</v>
      </c>
      <c r="RT46" s="12"/>
    </row>
    <row r="47" spans="2:488" x14ac:dyDescent="0.2">
      <c r="B47" s="7" t="s">
        <v>2071</v>
      </c>
      <c r="J47" s="13" t="s">
        <v>1617</v>
      </c>
      <c r="S47" s="13" t="s">
        <v>3351</v>
      </c>
      <c r="AD47" s="13" t="s">
        <v>5373</v>
      </c>
      <c r="AH47" s="13" t="s">
        <v>8064</v>
      </c>
      <c r="AK47" s="12" t="s">
        <v>10426</v>
      </c>
      <c r="AR47" s="12" t="s">
        <v>2788</v>
      </c>
      <c r="BF47" s="13" t="s">
        <v>10901</v>
      </c>
      <c r="BL47" s="13" t="s">
        <v>11811</v>
      </c>
      <c r="BO47" s="12" t="s">
        <v>11227</v>
      </c>
      <c r="BU47" s="13" t="s">
        <v>11621</v>
      </c>
      <c r="BV47" s="12" t="s">
        <v>12532</v>
      </c>
      <c r="BX47" s="13" t="s">
        <v>12404</v>
      </c>
      <c r="CG47" s="13" t="s">
        <v>13995</v>
      </c>
      <c r="CH47" s="12" t="s">
        <v>13641</v>
      </c>
      <c r="CX47" s="13" t="s">
        <v>9486</v>
      </c>
      <c r="DB47" s="12" t="s">
        <v>5533</v>
      </c>
      <c r="DC47" s="13" t="s">
        <v>4673</v>
      </c>
      <c r="DD47" s="13" t="s">
        <v>4523</v>
      </c>
      <c r="DJ47" s="12" t="s">
        <v>5921</v>
      </c>
      <c r="DK47" s="13" t="s">
        <v>5871</v>
      </c>
      <c r="DM47" s="13" t="s">
        <v>1012</v>
      </c>
      <c r="DU47" s="13" t="s">
        <v>16233</v>
      </c>
      <c r="ED47" s="13" t="s">
        <v>4183</v>
      </c>
      <c r="EF47" s="13" t="s">
        <v>2896</v>
      </c>
      <c r="EG47" s="13" t="s">
        <v>2399</v>
      </c>
      <c r="EK47" s="12" t="s">
        <v>18426</v>
      </c>
      <c r="EO47" s="13" t="s">
        <v>8671</v>
      </c>
      <c r="EQ47" s="13" t="s">
        <v>22469</v>
      </c>
      <c r="ER47" s="13" t="s">
        <v>21483</v>
      </c>
      <c r="EU47" s="13" t="s">
        <v>2487</v>
      </c>
      <c r="FD47" s="13" t="s">
        <v>14777</v>
      </c>
      <c r="FP47" s="12" t="s">
        <v>7917</v>
      </c>
      <c r="GA47" s="12" t="s">
        <v>20010</v>
      </c>
      <c r="GG47" s="13" t="s">
        <v>498</v>
      </c>
      <c r="GH47" s="13" t="s">
        <v>446</v>
      </c>
      <c r="GN47" s="12" t="s">
        <v>17862</v>
      </c>
      <c r="HB47" s="12" t="s">
        <v>21083</v>
      </c>
      <c r="HG47" s="12" t="s">
        <v>21868</v>
      </c>
      <c r="HP47" s="13" t="s">
        <v>23657</v>
      </c>
      <c r="HZ47" s="13" t="s">
        <v>20634</v>
      </c>
      <c r="IC47" s="13" t="s">
        <v>149</v>
      </c>
      <c r="IH47" s="13" t="s">
        <v>7270</v>
      </c>
      <c r="IP47" s="13" t="s">
        <v>15632</v>
      </c>
      <c r="IX47" s="13" t="s">
        <v>10685</v>
      </c>
      <c r="JC47" s="13" t="s">
        <v>3670</v>
      </c>
      <c r="JI47" s="13" t="s">
        <v>1224</v>
      </c>
      <c r="JL47" s="13" t="s">
        <v>2061</v>
      </c>
      <c r="JM47" s="13" t="s">
        <v>1948</v>
      </c>
      <c r="JV47" s="13" t="s">
        <v>9310</v>
      </c>
      <c r="KA47" s="13" t="s">
        <v>20287</v>
      </c>
      <c r="KM47" s="13" t="s">
        <v>15460</v>
      </c>
      <c r="KO47" s="13" t="s">
        <v>17707</v>
      </c>
      <c r="KT47" s="13" t="s">
        <v>13361</v>
      </c>
      <c r="LD47" s="13" t="s">
        <v>14567</v>
      </c>
      <c r="LI47" s="12" t="s">
        <v>5307</v>
      </c>
      <c r="LO47" s="13" t="s">
        <v>6189</v>
      </c>
      <c r="LV47" s="13" t="s">
        <v>5690</v>
      </c>
      <c r="LZ47" s="13" t="s">
        <v>15707</v>
      </c>
      <c r="NA47" s="12" t="s">
        <v>23164</v>
      </c>
      <c r="ON47" s="12" t="s">
        <v>24563</v>
      </c>
      <c r="OX47" s="12" t="s">
        <v>22201</v>
      </c>
      <c r="OZ47" s="13" t="s">
        <v>16865</v>
      </c>
      <c r="PG47" s="13" t="s">
        <v>19016</v>
      </c>
      <c r="PK47" s="13" t="s">
        <v>17305</v>
      </c>
      <c r="PM47" s="13" t="s">
        <v>17389</v>
      </c>
      <c r="QC47" s="13" t="s">
        <v>22943</v>
      </c>
      <c r="QJ47" s="13" t="s">
        <v>7477</v>
      </c>
      <c r="QK47" s="13" t="s">
        <v>7632</v>
      </c>
      <c r="QO47" s="12" t="s">
        <v>8884</v>
      </c>
      <c r="QQ47" s="13" t="s">
        <v>8798</v>
      </c>
      <c r="QS47" s="13" t="s">
        <v>15097</v>
      </c>
      <c r="QU47" s="13" t="s">
        <v>8996</v>
      </c>
      <c r="QY47" s="12" t="s">
        <v>23813</v>
      </c>
      <c r="RF47" s="12" t="s">
        <v>21587</v>
      </c>
      <c r="RP47" s="13" t="s">
        <v>14705</v>
      </c>
    </row>
    <row r="48" spans="2:488" x14ac:dyDescent="0.2">
      <c r="B48" s="7" t="s">
        <v>16094</v>
      </c>
      <c r="J48" s="12" t="s">
        <v>1619</v>
      </c>
      <c r="S48" s="12" t="s">
        <v>3353</v>
      </c>
      <c r="AD48" s="12" t="s">
        <v>5375</v>
      </c>
      <c r="AH48" s="13" t="s">
        <v>8070</v>
      </c>
      <c r="AK48" s="13" t="s">
        <v>10432</v>
      </c>
      <c r="AR48" s="13" t="s">
        <v>2790</v>
      </c>
      <c r="BF48" s="12" t="s">
        <v>10903</v>
      </c>
      <c r="BL48" s="12" t="s">
        <v>17888</v>
      </c>
      <c r="BO48" s="13" t="s">
        <v>11229</v>
      </c>
      <c r="BU48" s="12" t="s">
        <v>11623</v>
      </c>
      <c r="BV48" s="13" t="s">
        <v>12534</v>
      </c>
      <c r="BX48" s="12" t="s">
        <v>12406</v>
      </c>
      <c r="CG48" s="12" t="s">
        <v>13997</v>
      </c>
      <c r="CH48" s="12" t="s">
        <v>13645</v>
      </c>
      <c r="CX48" s="12" t="s">
        <v>9488</v>
      </c>
      <c r="DB48" s="13" t="s">
        <v>5439</v>
      </c>
      <c r="DC48" s="12" t="s">
        <v>4675</v>
      </c>
      <c r="DD48" s="12" t="s">
        <v>4525</v>
      </c>
      <c r="DJ48" s="13" t="s">
        <v>5923</v>
      </c>
      <c r="DK48" s="12" t="s">
        <v>5873</v>
      </c>
      <c r="DU48" s="12" t="s">
        <v>16235</v>
      </c>
      <c r="ED48" s="12" t="s">
        <v>4185</v>
      </c>
      <c r="EF48" s="12" t="s">
        <v>2898</v>
      </c>
      <c r="EG48" s="12" t="s">
        <v>2401</v>
      </c>
      <c r="EK48" s="12" t="s">
        <v>18587</v>
      </c>
      <c r="EO48" s="12" t="s">
        <v>8673</v>
      </c>
      <c r="EQ48" s="12" t="s">
        <v>22471</v>
      </c>
      <c r="ER48" s="12" t="s">
        <v>21485</v>
      </c>
      <c r="EU48" s="12" t="s">
        <v>2489</v>
      </c>
      <c r="FD48" s="12" t="s">
        <v>14779</v>
      </c>
      <c r="FP48" s="13" t="s">
        <v>7919</v>
      </c>
      <c r="GA48" s="13" t="s">
        <v>20012</v>
      </c>
      <c r="GG48" s="12" t="s">
        <v>500</v>
      </c>
      <c r="GH48" s="12" t="s">
        <v>448</v>
      </c>
      <c r="GN48" s="13" t="s">
        <v>17864</v>
      </c>
      <c r="HB48" s="13" t="s">
        <v>21085</v>
      </c>
      <c r="HG48" s="13" t="s">
        <v>21872</v>
      </c>
      <c r="HP48" s="12" t="s">
        <v>23659</v>
      </c>
      <c r="HZ48" s="12" t="s">
        <v>20636</v>
      </c>
      <c r="IC48" s="12" t="s">
        <v>151</v>
      </c>
      <c r="IH48" s="12" t="s">
        <v>7272</v>
      </c>
      <c r="IP48" s="12" t="s">
        <v>15634</v>
      </c>
      <c r="IX48" s="12" t="s">
        <v>10687</v>
      </c>
      <c r="JC48" s="12" t="s">
        <v>3672</v>
      </c>
      <c r="JI48" s="12" t="s">
        <v>1226</v>
      </c>
      <c r="JL48" s="12" t="s">
        <v>2065</v>
      </c>
      <c r="JM48" s="12" t="s">
        <v>2002</v>
      </c>
      <c r="JV48" s="12" t="s">
        <v>9312</v>
      </c>
      <c r="KA48" s="12" t="s">
        <v>20289</v>
      </c>
      <c r="KM48" s="13" t="s">
        <v>15388</v>
      </c>
      <c r="KO48" s="12" t="s">
        <v>17709</v>
      </c>
      <c r="KT48" s="12" t="s">
        <v>13069</v>
      </c>
      <c r="LD48" s="12" t="s">
        <v>14569</v>
      </c>
      <c r="LI48" s="13" t="s">
        <v>5309</v>
      </c>
      <c r="LO48" s="12" t="s">
        <v>6191</v>
      </c>
      <c r="LV48" s="12" t="s">
        <v>5692</v>
      </c>
      <c r="LZ48" s="12" t="s">
        <v>15709</v>
      </c>
      <c r="NA48" s="12" t="s">
        <v>23184</v>
      </c>
      <c r="ON48" s="13" t="s">
        <v>24565</v>
      </c>
      <c r="OX48" s="13" t="s">
        <v>22203</v>
      </c>
      <c r="OZ48" s="12" t="s">
        <v>16867</v>
      </c>
      <c r="PG48" s="12" t="s">
        <v>19018</v>
      </c>
      <c r="PK48" s="12" t="s">
        <v>17307</v>
      </c>
      <c r="PM48" s="12" t="s">
        <v>17391</v>
      </c>
      <c r="QJ48" s="12" t="s">
        <v>7479</v>
      </c>
      <c r="QK48" s="12" t="s">
        <v>7634</v>
      </c>
      <c r="QO48" s="13" t="s">
        <v>8888</v>
      </c>
      <c r="QQ48" s="12" t="s">
        <v>8800</v>
      </c>
      <c r="QS48" s="12" t="s">
        <v>15099</v>
      </c>
      <c r="QU48" s="12" t="s">
        <v>8998</v>
      </c>
      <c r="QY48" s="13" t="s">
        <v>23813</v>
      </c>
      <c r="RF48" s="13" t="s">
        <v>21589</v>
      </c>
      <c r="RP48" s="12" t="s">
        <v>14707</v>
      </c>
    </row>
    <row r="49" spans="2:484" x14ac:dyDescent="0.2">
      <c r="B49" s="7" t="s">
        <v>19190</v>
      </c>
      <c r="J49" s="13" t="s">
        <v>1621</v>
      </c>
      <c r="S49" s="13" t="s">
        <v>3355</v>
      </c>
      <c r="AD49" s="13" t="s">
        <v>5377</v>
      </c>
      <c r="AH49" s="12" t="s">
        <v>8072</v>
      </c>
      <c r="AK49" s="12" t="s">
        <v>10434</v>
      </c>
      <c r="AR49" s="12" t="s">
        <v>2792</v>
      </c>
      <c r="BF49" s="13" t="s">
        <v>10905</v>
      </c>
      <c r="BL49" s="13" t="s">
        <v>17904</v>
      </c>
      <c r="BO49" s="12" t="s">
        <v>11231</v>
      </c>
      <c r="BU49" s="13" t="s">
        <v>11625</v>
      </c>
      <c r="BV49" s="12" t="s">
        <v>12536</v>
      </c>
      <c r="BX49" s="13" t="s">
        <v>12408</v>
      </c>
      <c r="CG49" s="13" t="s">
        <v>13999</v>
      </c>
      <c r="CH49" s="13" t="s">
        <v>13647</v>
      </c>
      <c r="CX49" s="13" t="s">
        <v>9490</v>
      </c>
      <c r="DB49" s="13" t="s">
        <v>5443</v>
      </c>
      <c r="DD49" s="13" t="s">
        <v>4527</v>
      </c>
      <c r="DJ49" s="12" t="s">
        <v>5925</v>
      </c>
      <c r="DK49" s="13" t="s">
        <v>5965</v>
      </c>
      <c r="DU49" s="13" t="s">
        <v>16237</v>
      </c>
      <c r="ED49" s="13" t="s">
        <v>4187</v>
      </c>
      <c r="EF49" s="13" t="s">
        <v>2900</v>
      </c>
      <c r="EG49" s="13" t="s">
        <v>2403</v>
      </c>
      <c r="EK49" s="13" t="s">
        <v>18591</v>
      </c>
      <c r="EO49" s="13" t="s">
        <v>8675</v>
      </c>
      <c r="EQ49" s="13" t="s">
        <v>22475</v>
      </c>
      <c r="ER49" s="13" t="s">
        <v>21487</v>
      </c>
      <c r="EU49" s="13" t="s">
        <v>2491</v>
      </c>
      <c r="FP49" s="12" t="s">
        <v>7837</v>
      </c>
      <c r="GA49" s="12" t="s">
        <v>20018</v>
      </c>
      <c r="GG49" s="13" t="s">
        <v>502</v>
      </c>
      <c r="GH49" s="13" t="s">
        <v>450</v>
      </c>
      <c r="GN49" s="12" t="s">
        <v>17866</v>
      </c>
      <c r="HB49" s="12" t="s">
        <v>21087</v>
      </c>
      <c r="HG49" s="12" t="s">
        <v>21878</v>
      </c>
      <c r="HP49" s="13" t="s">
        <v>23661</v>
      </c>
      <c r="HZ49" s="13" t="s">
        <v>20638</v>
      </c>
      <c r="IC49" s="13" t="s">
        <v>153</v>
      </c>
      <c r="IH49" s="13" t="s">
        <v>7274</v>
      </c>
      <c r="IP49" s="13" t="s">
        <v>15636</v>
      </c>
      <c r="IX49" s="13" t="s">
        <v>10689</v>
      </c>
      <c r="JC49" s="13" t="s">
        <v>3674</v>
      </c>
      <c r="JI49" s="13" t="s">
        <v>1228</v>
      </c>
      <c r="JL49" s="13" t="s">
        <v>2067</v>
      </c>
      <c r="JM49" s="13" t="s">
        <v>2004</v>
      </c>
      <c r="JV49" s="13" t="s">
        <v>9314</v>
      </c>
      <c r="KA49" s="13" t="s">
        <v>20291</v>
      </c>
      <c r="KM49" s="12" t="s">
        <v>15462</v>
      </c>
      <c r="KO49" s="13" t="s">
        <v>17711</v>
      </c>
      <c r="KT49" s="13" t="s">
        <v>13349</v>
      </c>
      <c r="LD49" s="13" t="s">
        <v>14571</v>
      </c>
      <c r="LI49" s="12" t="s">
        <v>5311</v>
      </c>
      <c r="LO49" s="13" t="s">
        <v>6193</v>
      </c>
      <c r="LV49" s="13" t="s">
        <v>5694</v>
      </c>
      <c r="LZ49" s="13" t="s">
        <v>15711</v>
      </c>
      <c r="NA49" s="13" t="s">
        <v>23178</v>
      </c>
      <c r="ON49" s="12" t="s">
        <v>24331</v>
      </c>
      <c r="OX49" s="12" t="s">
        <v>22205</v>
      </c>
      <c r="OZ49" s="13" t="s">
        <v>16869</v>
      </c>
      <c r="PG49" s="13" t="s">
        <v>19020</v>
      </c>
      <c r="PK49" s="13" t="s">
        <v>17309</v>
      </c>
      <c r="PM49" s="13" t="s">
        <v>17393</v>
      </c>
      <c r="QJ49" s="13" t="s">
        <v>7481</v>
      </c>
      <c r="QK49" s="13" t="s">
        <v>7636</v>
      </c>
      <c r="QO49" s="12" t="s">
        <v>8890</v>
      </c>
      <c r="QQ49" s="13" t="s">
        <v>8802</v>
      </c>
      <c r="QS49" s="13" t="s">
        <v>15103</v>
      </c>
      <c r="QU49" s="13" t="s">
        <v>9000</v>
      </c>
      <c r="QY49" s="13" t="s">
        <v>23798</v>
      </c>
      <c r="RF49" s="12" t="s">
        <v>21591</v>
      </c>
      <c r="RP49" s="13" t="s">
        <v>14709</v>
      </c>
    </row>
    <row r="50" spans="2:484" x14ac:dyDescent="0.2">
      <c r="B50" s="7" t="s">
        <v>19414</v>
      </c>
      <c r="J50" s="12" t="s">
        <v>1623</v>
      </c>
      <c r="S50" s="12" t="s">
        <v>3357</v>
      </c>
      <c r="AD50" s="12" t="s">
        <v>5379</v>
      </c>
      <c r="AH50" s="13" t="s">
        <v>8074</v>
      </c>
      <c r="AK50" s="13" t="s">
        <v>10436</v>
      </c>
      <c r="AR50" s="13" t="s">
        <v>2794</v>
      </c>
      <c r="BF50" s="12" t="s">
        <v>10907</v>
      </c>
      <c r="BL50" s="12" t="s">
        <v>17908</v>
      </c>
      <c r="BO50" s="13" t="s">
        <v>11233</v>
      </c>
      <c r="BU50" s="12" t="s">
        <v>11627</v>
      </c>
      <c r="BV50" s="13" t="s">
        <v>12538</v>
      </c>
      <c r="BX50" s="12" t="s">
        <v>12410</v>
      </c>
      <c r="CG50" s="12" t="s">
        <v>14001</v>
      </c>
      <c r="CH50" s="12" t="s">
        <v>13649</v>
      </c>
      <c r="CX50" s="12" t="s">
        <v>9492</v>
      </c>
      <c r="DB50" s="12" t="s">
        <v>5481</v>
      </c>
      <c r="DD50" s="12" t="s">
        <v>4529</v>
      </c>
      <c r="DK50" s="12" t="s">
        <v>5967</v>
      </c>
      <c r="DU50" s="12" t="s">
        <v>16239</v>
      </c>
      <c r="ED50" s="12" t="s">
        <v>4189</v>
      </c>
      <c r="EF50" s="12" t="s">
        <v>2902</v>
      </c>
      <c r="EG50" s="12" t="s">
        <v>2405</v>
      </c>
      <c r="EK50" s="12" t="s">
        <v>18593</v>
      </c>
      <c r="EO50" s="12" t="s">
        <v>8677</v>
      </c>
      <c r="EQ50" s="12" t="s">
        <v>22477</v>
      </c>
      <c r="ER50" s="12" t="s">
        <v>21489</v>
      </c>
      <c r="EU50" s="12" t="s">
        <v>2521</v>
      </c>
      <c r="FP50" s="13" t="s">
        <v>7867</v>
      </c>
      <c r="GA50" s="13" t="s">
        <v>20020</v>
      </c>
      <c r="GG50" s="12" t="s">
        <v>640</v>
      </c>
      <c r="GH50" s="12" t="s">
        <v>452</v>
      </c>
      <c r="GN50" s="13" t="s">
        <v>17868</v>
      </c>
      <c r="HB50" s="13" t="s">
        <v>21089</v>
      </c>
      <c r="HG50" s="13" t="s">
        <v>21880</v>
      </c>
      <c r="HP50" s="12" t="s">
        <v>23663</v>
      </c>
      <c r="HZ50" s="12" t="s">
        <v>20640</v>
      </c>
      <c r="IC50" s="13" t="s">
        <v>157</v>
      </c>
      <c r="IH50" s="12" t="s">
        <v>7276</v>
      </c>
      <c r="IP50" s="12" t="s">
        <v>15638</v>
      </c>
      <c r="IX50" s="12" t="s">
        <v>10691</v>
      </c>
      <c r="JC50" s="12" t="s">
        <v>3676</v>
      </c>
      <c r="JI50" s="12" t="s">
        <v>1230</v>
      </c>
      <c r="JL50" s="12" t="s">
        <v>2069</v>
      </c>
      <c r="JM50" s="12" t="s">
        <v>2032</v>
      </c>
      <c r="JV50" s="12" t="s">
        <v>9316</v>
      </c>
      <c r="KA50" s="12" t="s">
        <v>20293</v>
      </c>
      <c r="KM50" s="12" t="s">
        <v>15482</v>
      </c>
      <c r="KO50" s="12" t="s">
        <v>17713</v>
      </c>
      <c r="KT50" s="13" t="s">
        <v>13263</v>
      </c>
      <c r="LD50" s="12" t="s">
        <v>14573</v>
      </c>
      <c r="LI50" s="13" t="s">
        <v>5313</v>
      </c>
      <c r="LO50" s="12" t="s">
        <v>6195</v>
      </c>
      <c r="LZ50" s="12" t="s">
        <v>15713</v>
      </c>
      <c r="NA50" s="13" t="s">
        <v>23186</v>
      </c>
      <c r="ON50" s="13" t="s">
        <v>24333</v>
      </c>
      <c r="OX50" s="13" t="s">
        <v>22207</v>
      </c>
      <c r="OZ50" s="12" t="s">
        <v>16871</v>
      </c>
      <c r="PG50" s="12" t="s">
        <v>19022</v>
      </c>
      <c r="PK50" s="12" t="s">
        <v>17311</v>
      </c>
      <c r="PM50" s="12" t="s">
        <v>17395</v>
      </c>
      <c r="QJ50" s="12" t="s">
        <v>7483</v>
      </c>
      <c r="QK50" s="12" t="s">
        <v>7638</v>
      </c>
      <c r="QO50" s="13" t="s">
        <v>8892</v>
      </c>
      <c r="QQ50" s="12" t="s">
        <v>8804</v>
      </c>
      <c r="QS50" s="12" t="s">
        <v>15105</v>
      </c>
      <c r="QU50" s="12" t="s">
        <v>9002</v>
      </c>
      <c r="QY50" s="12" t="s">
        <v>23840</v>
      </c>
      <c r="RF50" s="13" t="s">
        <v>21593</v>
      </c>
      <c r="RP50" s="12" t="s">
        <v>14711</v>
      </c>
    </row>
    <row r="51" spans="2:484" x14ac:dyDescent="0.2">
      <c r="B51" s="7" t="s">
        <v>174</v>
      </c>
      <c r="J51" s="13" t="s">
        <v>1625</v>
      </c>
      <c r="S51" s="13" t="s">
        <v>3359</v>
      </c>
      <c r="AD51" s="13" t="s">
        <v>5381</v>
      </c>
      <c r="AH51" s="12" t="s">
        <v>8076</v>
      </c>
      <c r="AK51" s="12" t="s">
        <v>10438</v>
      </c>
      <c r="AR51" s="12" t="s">
        <v>2796</v>
      </c>
      <c r="BL51" s="13" t="s">
        <v>17910</v>
      </c>
      <c r="BO51" s="12" t="s">
        <v>11235</v>
      </c>
      <c r="BU51" s="13" t="s">
        <v>11629</v>
      </c>
      <c r="BV51" s="12" t="s">
        <v>12540</v>
      </c>
      <c r="BX51" s="13" t="s">
        <v>12412</v>
      </c>
      <c r="CG51" s="13" t="s">
        <v>14003</v>
      </c>
      <c r="CH51" s="13" t="s">
        <v>13651</v>
      </c>
      <c r="CX51" s="13" t="s">
        <v>9494</v>
      </c>
      <c r="DB51" s="12" t="s">
        <v>5493</v>
      </c>
      <c r="DD51" s="13" t="s">
        <v>4531</v>
      </c>
      <c r="DK51" s="13" t="s">
        <v>5969</v>
      </c>
      <c r="DU51" s="13" t="s">
        <v>16241</v>
      </c>
      <c r="ED51" s="13" t="s">
        <v>4191</v>
      </c>
      <c r="EF51" s="13" t="s">
        <v>2904</v>
      </c>
      <c r="EG51" s="13" t="s">
        <v>2407</v>
      </c>
      <c r="EK51" s="12" t="s">
        <v>22648</v>
      </c>
      <c r="EO51" s="13" t="s">
        <v>8679</v>
      </c>
      <c r="EQ51" s="13" t="s">
        <v>22479</v>
      </c>
      <c r="ER51" s="13" t="s">
        <v>21491</v>
      </c>
      <c r="EU51" s="13" t="s">
        <v>2523</v>
      </c>
      <c r="FP51" s="13" t="s">
        <v>7879</v>
      </c>
      <c r="GA51" s="12" t="s">
        <v>20022</v>
      </c>
      <c r="GG51" s="13" t="s">
        <v>642</v>
      </c>
      <c r="GH51" s="13" t="s">
        <v>454</v>
      </c>
      <c r="GN51" s="12" t="s">
        <v>17870</v>
      </c>
      <c r="HB51" s="12" t="s">
        <v>21091</v>
      </c>
      <c r="HG51" s="12" t="s">
        <v>21882</v>
      </c>
      <c r="HP51" s="13" t="s">
        <v>23737</v>
      </c>
      <c r="HZ51" s="13" t="s">
        <v>20642</v>
      </c>
      <c r="IC51" s="13" t="s">
        <v>4358</v>
      </c>
      <c r="IH51" s="13" t="s">
        <v>7278</v>
      </c>
      <c r="IP51" s="13" t="s">
        <v>15640</v>
      </c>
      <c r="IX51" s="13" t="s">
        <v>10693</v>
      </c>
      <c r="JC51" s="13" t="s">
        <v>3678</v>
      </c>
      <c r="JI51" s="13" t="s">
        <v>1232</v>
      </c>
      <c r="JM51" s="13" t="s">
        <v>2034</v>
      </c>
      <c r="JV51" s="13" t="s">
        <v>9318</v>
      </c>
      <c r="KA51" s="13" t="s">
        <v>20295</v>
      </c>
      <c r="KO51" s="13" t="s">
        <v>17715</v>
      </c>
      <c r="KT51" s="12" t="s">
        <v>13401</v>
      </c>
      <c r="LD51" s="13" t="s">
        <v>14575</v>
      </c>
      <c r="LI51" s="12" t="s">
        <v>5315</v>
      </c>
      <c r="LO51" s="13" t="s">
        <v>6197</v>
      </c>
      <c r="LZ51" s="13" t="s">
        <v>15715</v>
      </c>
      <c r="NA51" s="12" t="s">
        <v>23180</v>
      </c>
      <c r="ON51" s="12" t="s">
        <v>24335</v>
      </c>
      <c r="OX51" s="12" t="s">
        <v>22209</v>
      </c>
      <c r="OZ51" s="13" t="s">
        <v>16873</v>
      </c>
      <c r="PG51" s="13" t="s">
        <v>19024</v>
      </c>
      <c r="PK51" s="13" t="s">
        <v>17245</v>
      </c>
      <c r="PM51" s="13" t="s">
        <v>17397</v>
      </c>
      <c r="QJ51" s="13" t="s">
        <v>7485</v>
      </c>
      <c r="QK51" s="13" t="s">
        <v>7640</v>
      </c>
      <c r="QO51" s="12" t="s">
        <v>8900</v>
      </c>
      <c r="QQ51" s="13" t="s">
        <v>8806</v>
      </c>
      <c r="QS51" s="13" t="s">
        <v>15107</v>
      </c>
      <c r="QU51" s="13" t="s">
        <v>9004</v>
      </c>
      <c r="QY51" s="12" t="s">
        <v>23800</v>
      </c>
      <c r="RF51" s="13" t="s">
        <v>21505</v>
      </c>
      <c r="RP51" s="13" t="s">
        <v>14713</v>
      </c>
    </row>
    <row r="52" spans="2:484" x14ac:dyDescent="0.2">
      <c r="B52" s="7" t="s">
        <v>21910</v>
      </c>
      <c r="J52" s="12" t="s">
        <v>1627</v>
      </c>
      <c r="S52" s="12" t="s">
        <v>3361</v>
      </c>
      <c r="AD52" s="12" t="s">
        <v>5383</v>
      </c>
      <c r="AH52" s="13" t="s">
        <v>8078</v>
      </c>
      <c r="AK52" s="13" t="s">
        <v>10440</v>
      </c>
      <c r="BL52" s="12" t="s">
        <v>17914</v>
      </c>
      <c r="BO52" s="13" t="s">
        <v>11237</v>
      </c>
      <c r="BU52" s="12" t="s">
        <v>11631</v>
      </c>
      <c r="BV52" s="13" t="s">
        <v>12542</v>
      </c>
      <c r="BX52" s="12" t="s">
        <v>12414</v>
      </c>
      <c r="CG52" s="12" t="s">
        <v>14005</v>
      </c>
      <c r="CH52" s="12" t="s">
        <v>13653</v>
      </c>
      <c r="CX52" s="12" t="s">
        <v>9496</v>
      </c>
      <c r="DB52" s="13" t="s">
        <v>5495</v>
      </c>
      <c r="DD52" s="12" t="s">
        <v>4533</v>
      </c>
      <c r="DK52" s="12" t="s">
        <v>5971</v>
      </c>
      <c r="DU52" s="12" t="s">
        <v>16243</v>
      </c>
      <c r="ED52" s="12" t="s">
        <v>4193</v>
      </c>
      <c r="EF52" s="12" t="s">
        <v>2906</v>
      </c>
      <c r="EG52" s="12" t="s">
        <v>2409</v>
      </c>
      <c r="EK52" s="13" t="s">
        <v>22654</v>
      </c>
      <c r="EO52" s="12" t="s">
        <v>8681</v>
      </c>
      <c r="EQ52" s="12" t="s">
        <v>22481</v>
      </c>
      <c r="ER52" s="12" t="s">
        <v>21493</v>
      </c>
      <c r="EU52" s="12" t="s">
        <v>2525</v>
      </c>
      <c r="FP52" s="12" t="s">
        <v>7881</v>
      </c>
      <c r="GA52" s="12" t="s">
        <v>19882</v>
      </c>
      <c r="GG52" s="12" t="s">
        <v>644</v>
      </c>
      <c r="GH52" s="12" t="s">
        <v>540</v>
      </c>
      <c r="GN52" s="13" t="s">
        <v>17872</v>
      </c>
      <c r="HB52" s="13" t="s">
        <v>21037</v>
      </c>
      <c r="HG52" s="13" t="s">
        <v>21884</v>
      </c>
      <c r="HP52" s="12" t="s">
        <v>23739</v>
      </c>
      <c r="HZ52" s="12" t="s">
        <v>20644</v>
      </c>
      <c r="IC52" s="12" t="s">
        <v>4360</v>
      </c>
      <c r="IH52" s="12" t="s">
        <v>7280</v>
      </c>
      <c r="IP52" s="12" t="s">
        <v>15642</v>
      </c>
      <c r="IX52" s="12" t="s">
        <v>10695</v>
      </c>
      <c r="JC52" s="12" t="s">
        <v>3680</v>
      </c>
      <c r="JI52" s="12" t="s">
        <v>1234</v>
      </c>
      <c r="JM52" s="12" t="s">
        <v>2036</v>
      </c>
      <c r="JV52" s="13" t="s">
        <v>9322</v>
      </c>
      <c r="KA52" s="13" t="s">
        <v>20299</v>
      </c>
      <c r="KO52" s="12" t="s">
        <v>17717</v>
      </c>
      <c r="KT52" s="12" t="s">
        <v>13351</v>
      </c>
      <c r="LI52" s="13" t="s">
        <v>5317</v>
      </c>
      <c r="LO52" s="12" t="s">
        <v>6199</v>
      </c>
      <c r="LZ52" s="12" t="s">
        <v>15717</v>
      </c>
      <c r="NA52" s="13" t="s">
        <v>23190</v>
      </c>
      <c r="ON52" s="13" t="s">
        <v>24337</v>
      </c>
      <c r="OX52" s="13" t="s">
        <v>22213</v>
      </c>
      <c r="OZ52" s="12" t="s">
        <v>16875</v>
      </c>
      <c r="PG52" s="12" t="s">
        <v>19026</v>
      </c>
      <c r="PK52" s="12" t="s">
        <v>17247</v>
      </c>
      <c r="PM52" s="12" t="s">
        <v>17399</v>
      </c>
      <c r="QJ52" s="12" t="s">
        <v>7492</v>
      </c>
      <c r="QK52" s="12" t="s">
        <v>7642</v>
      </c>
      <c r="QO52" s="13" t="s">
        <v>8902</v>
      </c>
      <c r="QQ52" s="12" t="s">
        <v>8808</v>
      </c>
      <c r="QS52" s="12" t="s">
        <v>15109</v>
      </c>
      <c r="QU52" s="12" t="s">
        <v>9006</v>
      </c>
      <c r="QY52" s="12" t="s">
        <v>23816</v>
      </c>
      <c r="RF52" s="12" t="s">
        <v>21365</v>
      </c>
      <c r="RP52" s="12" t="s">
        <v>14715</v>
      </c>
    </row>
    <row r="53" spans="2:484" x14ac:dyDescent="0.2">
      <c r="B53" s="7" t="s">
        <v>16052</v>
      </c>
      <c r="J53" s="13" t="s">
        <v>1629</v>
      </c>
      <c r="S53" s="13" t="s">
        <v>3363</v>
      </c>
      <c r="AD53" s="13" t="s">
        <v>5385</v>
      </c>
      <c r="AH53" s="12" t="s">
        <v>8080</v>
      </c>
      <c r="AK53" s="12" t="s">
        <v>10442</v>
      </c>
      <c r="BL53" s="13" t="s">
        <v>17916</v>
      </c>
      <c r="BO53" s="12" t="s">
        <v>11239</v>
      </c>
      <c r="BU53" s="13" t="s">
        <v>11633</v>
      </c>
      <c r="BV53" s="12" t="s">
        <v>12544</v>
      </c>
      <c r="BX53" s="13" t="s">
        <v>12416</v>
      </c>
      <c r="CG53" s="13" t="s">
        <v>14007</v>
      </c>
      <c r="CH53" s="13" t="s">
        <v>13655</v>
      </c>
      <c r="CX53" s="13" t="s">
        <v>9498</v>
      </c>
      <c r="DB53" s="12" t="s">
        <v>5353</v>
      </c>
      <c r="DD53" s="13" t="s">
        <v>4535</v>
      </c>
      <c r="DK53" s="13" t="s">
        <v>5973</v>
      </c>
      <c r="DU53" s="13" t="s">
        <v>16245</v>
      </c>
      <c r="ED53" s="13" t="s">
        <v>4195</v>
      </c>
      <c r="EF53" s="13" t="s">
        <v>2908</v>
      </c>
      <c r="EG53" s="13" t="s">
        <v>2411</v>
      </c>
      <c r="EK53" s="12" t="s">
        <v>22660</v>
      </c>
      <c r="EO53" s="13" t="s">
        <v>8683</v>
      </c>
      <c r="EQ53" s="13" t="s">
        <v>22483</v>
      </c>
      <c r="ER53" s="13" t="s">
        <v>21495</v>
      </c>
      <c r="EU53" s="13" t="s">
        <v>2527</v>
      </c>
      <c r="FP53" s="13" t="s">
        <v>7883</v>
      </c>
      <c r="GA53" s="13" t="s">
        <v>19884</v>
      </c>
      <c r="GG53" s="13" t="s">
        <v>646</v>
      </c>
      <c r="GH53" s="13" t="s">
        <v>542</v>
      </c>
      <c r="GN53" s="12" t="s">
        <v>17874</v>
      </c>
      <c r="HB53" s="12" t="s">
        <v>21039</v>
      </c>
      <c r="HG53" s="12" t="s">
        <v>21886</v>
      </c>
      <c r="HP53" s="13" t="s">
        <v>23741</v>
      </c>
      <c r="HZ53" s="13" t="s">
        <v>20646</v>
      </c>
      <c r="IC53" s="13" t="s">
        <v>4362</v>
      </c>
      <c r="IH53" s="13" t="s">
        <v>7282</v>
      </c>
      <c r="IP53" s="13" t="s">
        <v>15644</v>
      </c>
      <c r="IX53" s="13" t="s">
        <v>10697</v>
      </c>
      <c r="JC53" s="13" t="s">
        <v>3682</v>
      </c>
      <c r="JI53" s="13" t="s">
        <v>1236</v>
      </c>
      <c r="JM53" s="13" t="s">
        <v>2038</v>
      </c>
      <c r="JV53" s="12" t="s">
        <v>9324</v>
      </c>
      <c r="KA53" s="12" t="s">
        <v>20301</v>
      </c>
      <c r="KO53" s="13" t="s">
        <v>17721</v>
      </c>
      <c r="KT53" s="13" t="s">
        <v>13043</v>
      </c>
      <c r="LI53" s="12" t="s">
        <v>5319</v>
      </c>
      <c r="LO53" s="13" t="s">
        <v>6201</v>
      </c>
      <c r="LZ53" s="13" t="s">
        <v>15719</v>
      </c>
      <c r="NA53" s="13" t="s">
        <v>23166</v>
      </c>
      <c r="ON53" s="12" t="s">
        <v>24339</v>
      </c>
      <c r="OX53" s="12" t="s">
        <v>22215</v>
      </c>
      <c r="OZ53" s="13" t="s">
        <v>16877</v>
      </c>
      <c r="PG53" s="13" t="s">
        <v>19028</v>
      </c>
      <c r="PK53" s="13" t="s">
        <v>17237</v>
      </c>
      <c r="PM53" s="13" t="s">
        <v>17401</v>
      </c>
      <c r="QJ53" s="13" t="s">
        <v>7508</v>
      </c>
      <c r="QK53" s="13" t="s">
        <v>7644</v>
      </c>
      <c r="QO53" s="12" t="s">
        <v>9468</v>
      </c>
      <c r="QQ53" s="13" t="s">
        <v>15163</v>
      </c>
      <c r="QS53" s="13" t="s">
        <v>15111</v>
      </c>
      <c r="QU53" s="13" t="s">
        <v>9008</v>
      </c>
      <c r="RF53" s="13" t="s">
        <v>21367</v>
      </c>
    </row>
    <row r="54" spans="2:484" x14ac:dyDescent="0.2">
      <c r="B54" s="7" t="s">
        <v>861</v>
      </c>
      <c r="J54" s="12" t="s">
        <v>1631</v>
      </c>
      <c r="S54" s="12" t="s">
        <v>3365</v>
      </c>
      <c r="AD54" s="12" t="s">
        <v>5387</v>
      </c>
      <c r="AH54" s="13" t="s">
        <v>8082</v>
      </c>
      <c r="AK54" s="13" t="s">
        <v>13883</v>
      </c>
      <c r="BL54" s="12" t="s">
        <v>17918</v>
      </c>
      <c r="BO54" s="13" t="s">
        <v>11241</v>
      </c>
      <c r="BU54" s="12" t="s">
        <v>11635</v>
      </c>
      <c r="BV54" s="12" t="s">
        <v>11988</v>
      </c>
      <c r="BX54" s="12" t="s">
        <v>12418</v>
      </c>
      <c r="CG54" s="12" t="s">
        <v>14009</v>
      </c>
      <c r="CH54" s="12" t="s">
        <v>13657</v>
      </c>
      <c r="CX54" s="12" t="s">
        <v>9500</v>
      </c>
      <c r="DB54" s="12" t="s">
        <v>5485</v>
      </c>
      <c r="DD54" s="12" t="s">
        <v>4537</v>
      </c>
      <c r="DK54" s="12" t="s">
        <v>5975</v>
      </c>
      <c r="DU54" s="12" t="s">
        <v>16247</v>
      </c>
      <c r="ED54" s="12" t="s">
        <v>4197</v>
      </c>
      <c r="EF54" s="12" t="s">
        <v>2910</v>
      </c>
      <c r="EG54" s="12" t="s">
        <v>2413</v>
      </c>
      <c r="EK54" s="13" t="s">
        <v>22666</v>
      </c>
      <c r="EO54" s="12" t="s">
        <v>8685</v>
      </c>
      <c r="EQ54" s="12" t="s">
        <v>22485</v>
      </c>
      <c r="ER54" s="12" t="s">
        <v>21497</v>
      </c>
      <c r="EU54" s="12" t="s">
        <v>2529</v>
      </c>
      <c r="GA54" s="12" t="s">
        <v>19886</v>
      </c>
      <c r="GG54" s="12" t="s">
        <v>648</v>
      </c>
      <c r="GH54" s="12" t="s">
        <v>544</v>
      </c>
      <c r="GN54" s="13" t="s">
        <v>17876</v>
      </c>
      <c r="HB54" s="13" t="s">
        <v>21041</v>
      </c>
      <c r="HG54" s="13" t="s">
        <v>21888</v>
      </c>
      <c r="HP54" s="12" t="s">
        <v>23743</v>
      </c>
      <c r="HZ54" s="12" t="s">
        <v>20648</v>
      </c>
      <c r="IC54" s="12" t="s">
        <v>4364</v>
      </c>
      <c r="IH54" s="12" t="s">
        <v>7284</v>
      </c>
      <c r="IP54" s="12" t="s">
        <v>15646</v>
      </c>
      <c r="IX54" s="12" t="s">
        <v>10699</v>
      </c>
      <c r="JC54" s="12" t="s">
        <v>3684</v>
      </c>
      <c r="JI54" s="12" t="s">
        <v>1238</v>
      </c>
      <c r="JM54" s="12" t="s">
        <v>2040</v>
      </c>
      <c r="JV54" s="13" t="s">
        <v>9326</v>
      </c>
      <c r="KA54" s="13" t="s">
        <v>20303</v>
      </c>
      <c r="KO54" s="12" t="s">
        <v>17880</v>
      </c>
      <c r="LI54" s="13" t="s">
        <v>5321</v>
      </c>
      <c r="LO54" s="12" t="s">
        <v>6203</v>
      </c>
      <c r="LZ54" s="12" t="s">
        <v>15721</v>
      </c>
      <c r="NA54" s="13" t="s">
        <v>23215</v>
      </c>
      <c r="ON54" s="13" t="s">
        <v>24471</v>
      </c>
      <c r="OX54" s="13" t="s">
        <v>22217</v>
      </c>
      <c r="OZ54" s="12" t="s">
        <v>16879</v>
      </c>
      <c r="PG54" s="12" t="s">
        <v>19030</v>
      </c>
      <c r="PK54" s="13" t="s">
        <v>16068</v>
      </c>
      <c r="PM54" s="12" t="s">
        <v>17403</v>
      </c>
      <c r="QJ54" s="12" t="s">
        <v>7510</v>
      </c>
      <c r="QK54" s="12" t="s">
        <v>7646</v>
      </c>
      <c r="QO54" s="13" t="s">
        <v>15179</v>
      </c>
      <c r="QQ54" s="12" t="s">
        <v>15165</v>
      </c>
      <c r="QS54" s="12" t="s">
        <v>15113</v>
      </c>
      <c r="QU54" s="12" t="s">
        <v>9010</v>
      </c>
      <c r="RF54" s="13" t="s">
        <v>21371</v>
      </c>
    </row>
    <row r="55" spans="2:484" x14ac:dyDescent="0.2">
      <c r="B55" s="7" t="s">
        <v>21815</v>
      </c>
      <c r="J55" s="13" t="s">
        <v>1633</v>
      </c>
      <c r="S55" s="13" t="s">
        <v>3367</v>
      </c>
      <c r="AD55" s="13" t="s">
        <v>5389</v>
      </c>
      <c r="AH55" s="12" t="s">
        <v>8084</v>
      </c>
      <c r="AK55" s="12" t="s">
        <v>13885</v>
      </c>
      <c r="BL55" s="13" t="s">
        <v>17920</v>
      </c>
      <c r="BO55" s="12" t="s">
        <v>11243</v>
      </c>
      <c r="BU55" s="13" t="s">
        <v>11637</v>
      </c>
      <c r="BV55" s="13" t="s">
        <v>11986</v>
      </c>
      <c r="BX55" s="13" t="s">
        <v>12420</v>
      </c>
      <c r="CG55" s="13" t="s">
        <v>14011</v>
      </c>
      <c r="CH55" s="13" t="s">
        <v>13659</v>
      </c>
      <c r="CX55" s="13" t="s">
        <v>9502</v>
      </c>
      <c r="DB55" s="13" t="s">
        <v>5431</v>
      </c>
      <c r="DD55" s="13" t="s">
        <v>4539</v>
      </c>
      <c r="DK55" s="13" t="s">
        <v>5977</v>
      </c>
      <c r="DU55" s="13" t="s">
        <v>16249</v>
      </c>
      <c r="ED55" s="13" t="s">
        <v>4199</v>
      </c>
      <c r="EF55" s="13" t="s">
        <v>2912</v>
      </c>
      <c r="EG55" s="13" t="s">
        <v>2415</v>
      </c>
      <c r="EK55" s="12" t="s">
        <v>22672</v>
      </c>
      <c r="EO55" s="13" t="s">
        <v>8687</v>
      </c>
      <c r="EQ55" s="13" t="s">
        <v>22487</v>
      </c>
      <c r="ER55" s="13" t="s">
        <v>21499</v>
      </c>
      <c r="EU55" s="13" t="s">
        <v>2531</v>
      </c>
      <c r="GA55" s="13" t="s">
        <v>19888</v>
      </c>
      <c r="GG55" s="13" t="s">
        <v>650</v>
      </c>
      <c r="GH55" s="13" t="s">
        <v>546</v>
      </c>
      <c r="GN55" s="12" t="s">
        <v>17878</v>
      </c>
      <c r="HB55" s="12" t="s">
        <v>21043</v>
      </c>
      <c r="HG55" s="12" t="s">
        <v>21890</v>
      </c>
      <c r="HP55" s="12" t="s">
        <v>22556</v>
      </c>
      <c r="HZ55" s="13" t="s">
        <v>20650</v>
      </c>
      <c r="IC55" s="13" t="s">
        <v>4366</v>
      </c>
      <c r="IH55" s="13" t="s">
        <v>7286</v>
      </c>
      <c r="IP55" s="13" t="s">
        <v>15648</v>
      </c>
      <c r="IX55" s="13" t="s">
        <v>10701</v>
      </c>
      <c r="JC55" s="13" t="s">
        <v>3686</v>
      </c>
      <c r="JI55" s="13" t="s">
        <v>1240</v>
      </c>
      <c r="JM55" s="13" t="s">
        <v>2042</v>
      </c>
      <c r="JV55" s="12" t="s">
        <v>9328</v>
      </c>
      <c r="KA55" s="12" t="s">
        <v>20305</v>
      </c>
      <c r="KO55" s="13" t="s">
        <v>17882</v>
      </c>
      <c r="LI55" s="12" t="s">
        <v>5323</v>
      </c>
      <c r="LO55" s="13" t="s">
        <v>6205</v>
      </c>
      <c r="LZ55" s="13" t="s">
        <v>15723</v>
      </c>
      <c r="NA55" s="13" t="s">
        <v>23182</v>
      </c>
      <c r="ON55" s="12" t="s">
        <v>24473</v>
      </c>
      <c r="OX55" s="12" t="s">
        <v>22219</v>
      </c>
      <c r="OZ55" s="13" t="s">
        <v>16881</v>
      </c>
      <c r="PG55" s="13" t="s">
        <v>19032</v>
      </c>
      <c r="PK55" s="13" t="s">
        <v>17719</v>
      </c>
      <c r="PM55" s="13" t="s">
        <v>17405</v>
      </c>
      <c r="QJ55" s="13" t="s">
        <v>7512</v>
      </c>
      <c r="QK55" s="13" t="s">
        <v>7648</v>
      </c>
      <c r="QO55" s="12" t="s">
        <v>15181</v>
      </c>
      <c r="QQ55" s="13" t="s">
        <v>15167</v>
      </c>
      <c r="QS55" s="13" t="s">
        <v>15115</v>
      </c>
      <c r="QU55" s="13" t="s">
        <v>9012</v>
      </c>
      <c r="RF55" s="12" t="s">
        <v>21373</v>
      </c>
    </row>
    <row r="56" spans="2:484" x14ac:dyDescent="0.2">
      <c r="B56" s="7" t="s">
        <v>3712</v>
      </c>
      <c r="J56" s="12" t="s">
        <v>1635</v>
      </c>
      <c r="S56" s="12" t="s">
        <v>3369</v>
      </c>
      <c r="AD56" s="12" t="s">
        <v>5391</v>
      </c>
      <c r="AH56" s="13" t="s">
        <v>8086</v>
      </c>
      <c r="AK56" s="13" t="s">
        <v>13887</v>
      </c>
      <c r="BL56" s="12" t="s">
        <v>17922</v>
      </c>
      <c r="BO56" s="13" t="s">
        <v>11245</v>
      </c>
      <c r="BU56" s="12" t="s">
        <v>11639</v>
      </c>
      <c r="BV56" s="12" t="s">
        <v>11984</v>
      </c>
      <c r="BX56" s="12" t="s">
        <v>12422</v>
      </c>
      <c r="CG56" s="12" t="s">
        <v>14013</v>
      </c>
      <c r="CH56" s="12" t="s">
        <v>13661</v>
      </c>
      <c r="CX56" s="12" t="s">
        <v>9504</v>
      </c>
      <c r="DB56" s="12" t="s">
        <v>5433</v>
      </c>
      <c r="DD56" s="12" t="s">
        <v>4786</v>
      </c>
      <c r="DK56" s="12" t="s">
        <v>5979</v>
      </c>
      <c r="DU56" s="12" t="s">
        <v>16251</v>
      </c>
      <c r="ED56" s="12" t="s">
        <v>4201</v>
      </c>
      <c r="EF56" s="12" t="s">
        <v>2914</v>
      </c>
      <c r="EG56" s="12" t="s">
        <v>2417</v>
      </c>
      <c r="EK56" s="13" t="s">
        <v>22678</v>
      </c>
      <c r="EO56" s="12" t="s">
        <v>8689</v>
      </c>
      <c r="EQ56" s="12" t="s">
        <v>22489</v>
      </c>
      <c r="ER56" s="12" t="s">
        <v>21501</v>
      </c>
      <c r="EU56" s="12" t="s">
        <v>2533</v>
      </c>
      <c r="GA56" s="12" t="s">
        <v>19890</v>
      </c>
      <c r="GG56" s="12" t="s">
        <v>652</v>
      </c>
      <c r="GH56" s="12" t="s">
        <v>548</v>
      </c>
      <c r="GN56" s="13" t="s">
        <v>17942</v>
      </c>
      <c r="HB56" s="13" t="s">
        <v>21101</v>
      </c>
      <c r="HG56" s="13" t="s">
        <v>21892</v>
      </c>
      <c r="HP56" s="13" t="s">
        <v>22558</v>
      </c>
      <c r="HZ56" s="12" t="s">
        <v>20652</v>
      </c>
      <c r="IC56" s="12" t="s">
        <v>4368</v>
      </c>
      <c r="IH56" s="12" t="s">
        <v>7288</v>
      </c>
      <c r="IP56" s="12" t="s">
        <v>15650</v>
      </c>
      <c r="IX56" s="12" t="s">
        <v>10703</v>
      </c>
      <c r="JC56" s="12" t="s">
        <v>3688</v>
      </c>
      <c r="JI56" s="12" t="s">
        <v>1242</v>
      </c>
      <c r="JM56" s="12" t="s">
        <v>2044</v>
      </c>
      <c r="JV56" s="13" t="s">
        <v>9330</v>
      </c>
      <c r="KA56" s="13" t="s">
        <v>20307</v>
      </c>
      <c r="KO56" s="12" t="s">
        <v>17884</v>
      </c>
      <c r="LI56" s="13" t="s">
        <v>5325</v>
      </c>
      <c r="LO56" s="12" t="s">
        <v>6429</v>
      </c>
      <c r="LZ56" s="12" t="s">
        <v>15725</v>
      </c>
      <c r="NA56" s="13" t="s">
        <v>23182</v>
      </c>
      <c r="ON56" s="13" t="s">
        <v>24475</v>
      </c>
      <c r="OX56" s="13" t="s">
        <v>22221</v>
      </c>
      <c r="OZ56" s="12" t="s">
        <v>16883</v>
      </c>
      <c r="PG56" s="12" t="s">
        <v>19034</v>
      </c>
      <c r="PM56" s="12" t="s">
        <v>17407</v>
      </c>
      <c r="QJ56" s="12" t="s">
        <v>7514</v>
      </c>
      <c r="QK56" s="12" t="s">
        <v>7650</v>
      </c>
      <c r="QO56" s="13" t="s">
        <v>15183</v>
      </c>
      <c r="QQ56" s="12" t="s">
        <v>15169</v>
      </c>
      <c r="QS56" s="12" t="s">
        <v>15121</v>
      </c>
      <c r="QU56" s="12" t="s">
        <v>9014</v>
      </c>
      <c r="RF56" s="12" t="s">
        <v>21385</v>
      </c>
    </row>
    <row r="57" spans="2:484" x14ac:dyDescent="0.2">
      <c r="B57" s="7" t="s">
        <v>22553</v>
      </c>
      <c r="J57" s="13" t="s">
        <v>1637</v>
      </c>
      <c r="S57" s="13" t="s">
        <v>3371</v>
      </c>
      <c r="AD57" s="13" t="s">
        <v>5393</v>
      </c>
      <c r="AH57" s="12" t="s">
        <v>8088</v>
      </c>
      <c r="AK57" s="12" t="s">
        <v>13889</v>
      </c>
      <c r="BL57" s="13" t="s">
        <v>17924</v>
      </c>
      <c r="BO57" s="12" t="s">
        <v>11247</v>
      </c>
      <c r="BU57" s="13" t="s">
        <v>11641</v>
      </c>
      <c r="BV57" s="12" t="s">
        <v>11976</v>
      </c>
      <c r="BX57" s="13" t="s">
        <v>12424</v>
      </c>
      <c r="CG57" s="13" t="s">
        <v>14015</v>
      </c>
      <c r="CH57" s="13" t="s">
        <v>13663</v>
      </c>
      <c r="CX57" s="13" t="s">
        <v>9506</v>
      </c>
      <c r="DB57" s="13" t="s">
        <v>5491</v>
      </c>
      <c r="DD57" s="13" t="s">
        <v>4788</v>
      </c>
      <c r="DK57" s="13" t="s">
        <v>5981</v>
      </c>
      <c r="DU57" s="13" t="s">
        <v>16253</v>
      </c>
      <c r="ED57" s="13" t="s">
        <v>4203</v>
      </c>
      <c r="EF57" s="13" t="s">
        <v>2916</v>
      </c>
      <c r="EG57" s="13" t="s">
        <v>2419</v>
      </c>
      <c r="EK57" s="12" t="s">
        <v>22684</v>
      </c>
      <c r="EO57" s="13" t="s">
        <v>8691</v>
      </c>
      <c r="EQ57" s="13" t="s">
        <v>22491</v>
      </c>
      <c r="EU57" s="13" t="s">
        <v>2535</v>
      </c>
      <c r="GA57" s="13" t="s">
        <v>19896</v>
      </c>
      <c r="GG57" s="13" t="s">
        <v>654</v>
      </c>
      <c r="GH57" s="13" t="s">
        <v>550</v>
      </c>
      <c r="GN57" s="12" t="s">
        <v>17944</v>
      </c>
      <c r="HB57" s="12" t="s">
        <v>20459</v>
      </c>
      <c r="HG57" s="13" t="s">
        <v>21896</v>
      </c>
      <c r="HP57" s="12" t="s">
        <v>22560</v>
      </c>
      <c r="HZ57" s="13" t="s">
        <v>20654</v>
      </c>
      <c r="IC57" s="13" t="s">
        <v>4370</v>
      </c>
      <c r="IH57" s="13" t="s">
        <v>7290</v>
      </c>
      <c r="IP57" s="13" t="s">
        <v>15652</v>
      </c>
      <c r="IX57" s="13" t="s">
        <v>10705</v>
      </c>
      <c r="JC57" s="13" t="s">
        <v>3690</v>
      </c>
      <c r="JI57" s="13" t="s">
        <v>1244</v>
      </c>
      <c r="JM57" s="13" t="s">
        <v>2046</v>
      </c>
      <c r="JV57" s="12" t="s">
        <v>9332</v>
      </c>
      <c r="KA57" s="12" t="s">
        <v>20309</v>
      </c>
      <c r="KO57" s="13" t="s">
        <v>17886</v>
      </c>
      <c r="LI57" s="12" t="s">
        <v>5327</v>
      </c>
      <c r="LO57" s="13" t="s">
        <v>6431</v>
      </c>
      <c r="LZ57" s="13" t="s">
        <v>15727</v>
      </c>
      <c r="NA57" s="13" t="s">
        <v>23211</v>
      </c>
      <c r="ON57" s="12" t="s">
        <v>24477</v>
      </c>
      <c r="OX57" s="12" t="s">
        <v>16070</v>
      </c>
      <c r="OZ57" s="13" t="s">
        <v>16885</v>
      </c>
      <c r="PG57" s="13" t="s">
        <v>19036</v>
      </c>
      <c r="PM57" s="13" t="s">
        <v>17409</v>
      </c>
      <c r="QJ57" s="13" t="s">
        <v>7516</v>
      </c>
      <c r="QK57" s="13" t="s">
        <v>7652</v>
      </c>
      <c r="QO57" s="12" t="s">
        <v>15185</v>
      </c>
      <c r="QQ57" s="13" t="s">
        <v>15171</v>
      </c>
      <c r="QS57" s="13" t="s">
        <v>15123</v>
      </c>
      <c r="QU57" s="13" t="s">
        <v>9016</v>
      </c>
      <c r="RF57" s="13" t="s">
        <v>15950</v>
      </c>
    </row>
    <row r="58" spans="2:484" x14ac:dyDescent="0.2">
      <c r="B58" s="7" t="s">
        <v>21608</v>
      </c>
      <c r="S58" s="12" t="s">
        <v>3373</v>
      </c>
      <c r="AD58" s="12" t="s">
        <v>5395</v>
      </c>
      <c r="AH58" s="13" t="s">
        <v>8090</v>
      </c>
      <c r="AK58" s="13" t="s">
        <v>13891</v>
      </c>
      <c r="BL58" s="12" t="s">
        <v>17926</v>
      </c>
      <c r="BO58" s="13" t="s">
        <v>11249</v>
      </c>
      <c r="BU58" s="12" t="s">
        <v>11643</v>
      </c>
      <c r="BV58" s="13" t="s">
        <v>11974</v>
      </c>
      <c r="BX58" s="12" t="s">
        <v>12426</v>
      </c>
      <c r="CG58" s="12" t="s">
        <v>14017</v>
      </c>
      <c r="CH58" s="12" t="s">
        <v>13665</v>
      </c>
      <c r="CX58" s="12" t="s">
        <v>9508</v>
      </c>
      <c r="DB58" s="13" t="s">
        <v>5523</v>
      </c>
      <c r="DD58" s="12" t="s">
        <v>4790</v>
      </c>
      <c r="DK58" s="12" t="s">
        <v>5983</v>
      </c>
      <c r="DU58" s="12" t="s">
        <v>16255</v>
      </c>
      <c r="ED58" s="12" t="s">
        <v>4205</v>
      </c>
      <c r="EF58" s="12" t="s">
        <v>2918</v>
      </c>
      <c r="EG58" s="12" t="s">
        <v>2421</v>
      </c>
      <c r="EK58" s="13" t="s">
        <v>22690</v>
      </c>
      <c r="EO58" s="12" t="s">
        <v>8693</v>
      </c>
      <c r="EU58" s="12" t="s">
        <v>2537</v>
      </c>
      <c r="GA58" s="12" t="s">
        <v>19902</v>
      </c>
      <c r="GG58" s="12" t="s">
        <v>656</v>
      </c>
      <c r="GH58" s="12" t="s">
        <v>552</v>
      </c>
      <c r="GN58" s="13" t="s">
        <v>17946</v>
      </c>
      <c r="HB58" s="13" t="s">
        <v>20461</v>
      </c>
      <c r="HG58" s="12" t="s">
        <v>21898</v>
      </c>
      <c r="HP58" s="13" t="s">
        <v>22562</v>
      </c>
      <c r="HZ58" s="12" t="s">
        <v>20656</v>
      </c>
      <c r="IC58" s="12" t="s">
        <v>4372</v>
      </c>
      <c r="IH58" s="12" t="s">
        <v>7292</v>
      </c>
      <c r="IP58" s="12" t="s">
        <v>15654</v>
      </c>
      <c r="IX58" s="12" t="s">
        <v>10707</v>
      </c>
      <c r="JC58" s="12" t="s">
        <v>3692</v>
      </c>
      <c r="JI58" s="12" t="s">
        <v>1246</v>
      </c>
      <c r="JM58" s="12" t="s">
        <v>2048</v>
      </c>
      <c r="JV58" s="13" t="s">
        <v>9334</v>
      </c>
      <c r="KA58" s="13" t="s">
        <v>20311</v>
      </c>
      <c r="KO58" s="12" t="s">
        <v>17964</v>
      </c>
      <c r="LI58" s="13" t="s">
        <v>5329</v>
      </c>
      <c r="LO58" s="12" t="s">
        <v>6433</v>
      </c>
      <c r="LZ58" s="12" t="s">
        <v>15729</v>
      </c>
      <c r="NA58" s="12" t="s">
        <v>23188</v>
      </c>
      <c r="ON58" s="13" t="s">
        <v>24479</v>
      </c>
      <c r="OX58" s="12" t="s">
        <v>16665</v>
      </c>
      <c r="OZ58" s="12" t="s">
        <v>16887</v>
      </c>
      <c r="PG58" s="12" t="s">
        <v>19038</v>
      </c>
      <c r="PM58" s="12" t="s">
        <v>17411</v>
      </c>
      <c r="QJ58" s="12" t="s">
        <v>7525</v>
      </c>
      <c r="QK58" s="12" t="s">
        <v>7654</v>
      </c>
      <c r="QO58" s="13" t="s">
        <v>15187</v>
      </c>
      <c r="QQ58" s="12" t="s">
        <v>15173</v>
      </c>
      <c r="QS58" s="12" t="s">
        <v>15125</v>
      </c>
      <c r="QU58" s="12" t="s">
        <v>9018</v>
      </c>
      <c r="RF58" s="12" t="s">
        <v>15952</v>
      </c>
    </row>
    <row r="59" spans="2:484" x14ac:dyDescent="0.2">
      <c r="B59" s="7" t="s">
        <v>18107</v>
      </c>
      <c r="S59" s="13" t="s">
        <v>3375</v>
      </c>
      <c r="AD59" s="13" t="s">
        <v>5397</v>
      </c>
      <c r="AH59" s="12" t="s">
        <v>8092</v>
      </c>
      <c r="AK59" s="12" t="s">
        <v>13893</v>
      </c>
      <c r="BL59" s="13" t="s">
        <v>17940</v>
      </c>
      <c r="BO59" s="12" t="s">
        <v>11251</v>
      </c>
      <c r="BU59" s="13" t="s">
        <v>11645</v>
      </c>
      <c r="BV59" s="12" t="s">
        <v>11972</v>
      </c>
      <c r="BX59" s="13" t="s">
        <v>12428</v>
      </c>
      <c r="CG59" s="13" t="s">
        <v>14019</v>
      </c>
      <c r="CH59" s="13" t="s">
        <v>13667</v>
      </c>
      <c r="CX59" s="13" t="s">
        <v>9510</v>
      </c>
      <c r="DB59" s="13" t="s">
        <v>5355</v>
      </c>
      <c r="DD59" s="13" t="s">
        <v>4792</v>
      </c>
      <c r="DK59" s="13" t="s">
        <v>5985</v>
      </c>
      <c r="DU59" s="13" t="s">
        <v>16257</v>
      </c>
      <c r="ED59" s="13" t="s">
        <v>4207</v>
      </c>
      <c r="EF59" s="13" t="s">
        <v>2920</v>
      </c>
      <c r="EG59" s="13" t="s">
        <v>2423</v>
      </c>
      <c r="EK59" s="12" t="s">
        <v>22696</v>
      </c>
      <c r="EO59" s="13" t="s">
        <v>8695</v>
      </c>
      <c r="EU59" s="12" t="s">
        <v>18002</v>
      </c>
      <c r="GA59" s="13" t="s">
        <v>19906</v>
      </c>
      <c r="GG59" s="13" t="s">
        <v>658</v>
      </c>
      <c r="GH59" s="13" t="s">
        <v>554</v>
      </c>
      <c r="GN59" s="12" t="s">
        <v>17948</v>
      </c>
      <c r="HB59" s="12" t="s">
        <v>20463</v>
      </c>
      <c r="HG59" s="13" t="s">
        <v>21900</v>
      </c>
      <c r="HP59" s="12" t="s">
        <v>22564</v>
      </c>
      <c r="HZ59" s="13" t="s">
        <v>20658</v>
      </c>
      <c r="IC59" s="13" t="s">
        <v>4374</v>
      </c>
      <c r="IH59" s="13" t="s">
        <v>7294</v>
      </c>
      <c r="IP59" s="13" t="s">
        <v>15656</v>
      </c>
      <c r="IX59" s="13" t="s">
        <v>10709</v>
      </c>
      <c r="JC59" s="13" t="s">
        <v>3694</v>
      </c>
      <c r="JI59" s="13" t="s">
        <v>1248</v>
      </c>
      <c r="JM59" s="13" t="s">
        <v>2050</v>
      </c>
      <c r="JV59" s="12" t="s">
        <v>9336</v>
      </c>
      <c r="KA59" s="12" t="s">
        <v>20313</v>
      </c>
      <c r="KO59" s="13" t="s">
        <v>17966</v>
      </c>
      <c r="LI59" s="12" t="s">
        <v>5331</v>
      </c>
      <c r="LO59" s="13" t="s">
        <v>6435</v>
      </c>
      <c r="LZ59" s="13" t="s">
        <v>15731</v>
      </c>
      <c r="NA59" s="12" t="s">
        <v>23188</v>
      </c>
      <c r="ON59" s="12" t="s">
        <v>24507</v>
      </c>
      <c r="OX59" s="13" t="s">
        <v>16759</v>
      </c>
      <c r="OZ59" s="13" t="s">
        <v>16889</v>
      </c>
      <c r="PG59" s="13" t="s">
        <v>19040</v>
      </c>
      <c r="PM59" s="13" t="s">
        <v>17413</v>
      </c>
      <c r="QJ59" s="13" t="s">
        <v>7527</v>
      </c>
      <c r="QK59" s="13" t="s">
        <v>7656</v>
      </c>
      <c r="QO59" s="12" t="s">
        <v>15189</v>
      </c>
      <c r="QQ59" s="12" t="s">
        <v>15149</v>
      </c>
      <c r="QS59" s="13" t="s">
        <v>15127</v>
      </c>
      <c r="QU59" s="13" t="s">
        <v>9020</v>
      </c>
      <c r="RF59" s="13" t="s">
        <v>15954</v>
      </c>
    </row>
    <row r="60" spans="2:484" x14ac:dyDescent="0.2">
      <c r="B60" s="7" t="s">
        <v>21605</v>
      </c>
      <c r="AD60" s="12" t="s">
        <v>5399</v>
      </c>
      <c r="AH60" s="12" t="s">
        <v>8096</v>
      </c>
      <c r="AK60" s="13" t="s">
        <v>13895</v>
      </c>
      <c r="BO60" s="13" t="s">
        <v>11253</v>
      </c>
      <c r="BU60" s="12" t="s">
        <v>11647</v>
      </c>
      <c r="BV60" s="12" t="s">
        <v>11980</v>
      </c>
      <c r="BX60" s="12" t="s">
        <v>12430</v>
      </c>
      <c r="CG60" s="12" t="s">
        <v>14021</v>
      </c>
      <c r="CH60" s="12" t="s">
        <v>13669</v>
      </c>
      <c r="CX60" s="12" t="s">
        <v>9512</v>
      </c>
      <c r="DB60" s="13" t="s">
        <v>5487</v>
      </c>
      <c r="DD60" s="12" t="s">
        <v>4794</v>
      </c>
      <c r="DK60" s="12" t="s">
        <v>5987</v>
      </c>
      <c r="DU60" s="12" t="s">
        <v>16417</v>
      </c>
      <c r="ED60" s="12" t="s">
        <v>4209</v>
      </c>
      <c r="EF60" s="12" t="s">
        <v>2922</v>
      </c>
      <c r="EG60" s="12" t="s">
        <v>2425</v>
      </c>
      <c r="EK60" s="13" t="s">
        <v>22702</v>
      </c>
      <c r="EO60" s="12" t="s">
        <v>8697</v>
      </c>
      <c r="EU60" s="12" t="s">
        <v>21967</v>
      </c>
      <c r="GA60" s="12" t="s">
        <v>20002</v>
      </c>
      <c r="GG60" s="12" t="s">
        <v>660</v>
      </c>
      <c r="GH60" s="12" t="s">
        <v>556</v>
      </c>
      <c r="GN60" s="13" t="s">
        <v>17950</v>
      </c>
      <c r="HG60" s="12" t="s">
        <v>21902</v>
      </c>
      <c r="HP60" s="13" t="s">
        <v>22566</v>
      </c>
      <c r="HZ60" s="12" t="s">
        <v>20660</v>
      </c>
      <c r="IC60" s="12" t="s">
        <v>4376</v>
      </c>
      <c r="IH60" s="12" t="s">
        <v>7296</v>
      </c>
      <c r="IP60" s="12" t="s">
        <v>15658</v>
      </c>
      <c r="IX60" s="12" t="s">
        <v>10711</v>
      </c>
      <c r="JC60" s="12" t="s">
        <v>3696</v>
      </c>
      <c r="JI60" s="12" t="s">
        <v>1250</v>
      </c>
      <c r="JV60" s="13" t="s">
        <v>9338</v>
      </c>
      <c r="KA60" s="13" t="s">
        <v>20315</v>
      </c>
      <c r="KO60" s="12" t="s">
        <v>17970</v>
      </c>
      <c r="LI60" s="13" t="s">
        <v>5333</v>
      </c>
      <c r="LO60" s="12" t="s">
        <v>6437</v>
      </c>
      <c r="LZ60" s="12" t="s">
        <v>15733</v>
      </c>
      <c r="NA60" s="12" t="s">
        <v>23220</v>
      </c>
      <c r="ON60" s="13" t="s">
        <v>24509</v>
      </c>
      <c r="OX60" s="13" t="s">
        <v>16072</v>
      </c>
      <c r="OZ60" s="12" t="s">
        <v>16891</v>
      </c>
      <c r="PG60" s="12" t="s">
        <v>19042</v>
      </c>
      <c r="PM60" s="12" t="s">
        <v>17415</v>
      </c>
      <c r="QJ60" s="12" t="s">
        <v>7529</v>
      </c>
      <c r="QK60" s="12" t="s">
        <v>7658</v>
      </c>
      <c r="QO60" s="13" t="s">
        <v>15191</v>
      </c>
      <c r="QQ60" s="13" t="s">
        <v>15151</v>
      </c>
      <c r="QU60" s="12" t="s">
        <v>9022</v>
      </c>
      <c r="RF60" s="12" t="s">
        <v>15956</v>
      </c>
    </row>
    <row r="61" spans="2:484" x14ac:dyDescent="0.2">
      <c r="B61" s="7" t="s">
        <v>24646</v>
      </c>
      <c r="AD61" s="13" t="s">
        <v>5401</v>
      </c>
      <c r="AH61" s="13" t="s">
        <v>8098</v>
      </c>
      <c r="AK61" s="12" t="s">
        <v>13897</v>
      </c>
      <c r="BO61" s="12" t="s">
        <v>11255</v>
      </c>
      <c r="BU61" s="13" t="s">
        <v>11649</v>
      </c>
      <c r="BV61" s="13" t="s">
        <v>11978</v>
      </c>
      <c r="BX61" s="13" t="s">
        <v>12432</v>
      </c>
      <c r="CH61" s="13" t="s">
        <v>13671</v>
      </c>
      <c r="CX61" s="13" t="s">
        <v>9514</v>
      </c>
      <c r="DB61" s="13" t="s">
        <v>5543</v>
      </c>
      <c r="DD61" s="13" t="s">
        <v>4796</v>
      </c>
      <c r="DK61" s="13" t="s">
        <v>5989</v>
      </c>
      <c r="DU61" s="13" t="s">
        <v>16419</v>
      </c>
      <c r="ED61" s="13" t="s">
        <v>4211</v>
      </c>
      <c r="EF61" s="13" t="s">
        <v>2924</v>
      </c>
      <c r="EG61" s="13" t="s">
        <v>2427</v>
      </c>
      <c r="EK61" s="12" t="s">
        <v>22708</v>
      </c>
      <c r="EO61" s="13" t="s">
        <v>8699</v>
      </c>
      <c r="EU61" s="13" t="s">
        <v>22147</v>
      </c>
      <c r="GA61" s="12" t="s">
        <v>20014</v>
      </c>
      <c r="GG61" s="13" t="s">
        <v>662</v>
      </c>
      <c r="GH61" s="13" t="s">
        <v>558</v>
      </c>
      <c r="GN61" s="12" t="s">
        <v>17952</v>
      </c>
      <c r="HG61" s="13" t="s">
        <v>21904</v>
      </c>
      <c r="HP61" s="12" t="s">
        <v>22568</v>
      </c>
      <c r="HZ61" s="12" t="s">
        <v>2479</v>
      </c>
      <c r="IC61" s="13" t="s">
        <v>4378</v>
      </c>
      <c r="IH61" s="13" t="s">
        <v>7298</v>
      </c>
      <c r="IP61" s="13" t="s">
        <v>15660</v>
      </c>
      <c r="IX61" s="13" t="s">
        <v>10713</v>
      </c>
      <c r="JC61" s="13" t="s">
        <v>3698</v>
      </c>
      <c r="JI61" s="13" t="s">
        <v>1252</v>
      </c>
      <c r="JV61" s="12" t="s">
        <v>9342</v>
      </c>
      <c r="KA61" s="12" t="s">
        <v>20317</v>
      </c>
      <c r="KO61" s="13" t="s">
        <v>22509</v>
      </c>
      <c r="LI61" s="12" t="s">
        <v>5335</v>
      </c>
      <c r="LO61" s="13" t="s">
        <v>6439</v>
      </c>
      <c r="LZ61" s="13" t="s">
        <v>15735</v>
      </c>
      <c r="NA61" s="12" t="s">
        <v>20848</v>
      </c>
      <c r="ON61" s="12" t="s">
        <v>24511</v>
      </c>
      <c r="OX61" s="12" t="s">
        <v>16074</v>
      </c>
      <c r="OZ61" s="13" t="s">
        <v>16893</v>
      </c>
      <c r="PG61" s="13" t="s">
        <v>19044</v>
      </c>
      <c r="PM61" s="13" t="s">
        <v>17417</v>
      </c>
      <c r="QJ61" s="13" t="s">
        <v>7531</v>
      </c>
      <c r="QK61" s="13" t="s">
        <v>7660</v>
      </c>
      <c r="QO61" s="12" t="s">
        <v>15193</v>
      </c>
      <c r="QQ61" s="12" t="s">
        <v>15153</v>
      </c>
      <c r="QU61" s="13" t="s">
        <v>9024</v>
      </c>
      <c r="RF61" s="13" t="s">
        <v>15958</v>
      </c>
    </row>
    <row r="62" spans="2:484" x14ac:dyDescent="0.2">
      <c r="B62" s="7" t="s">
        <v>52</v>
      </c>
      <c r="AD62" s="12" t="s">
        <v>5403</v>
      </c>
      <c r="AH62" s="12" t="s">
        <v>8100</v>
      </c>
      <c r="AK62" s="13" t="s">
        <v>13899</v>
      </c>
      <c r="BO62" s="13" t="s">
        <v>11257</v>
      </c>
      <c r="BU62" s="12" t="s">
        <v>11651</v>
      </c>
      <c r="BV62" s="13" t="s">
        <v>11982</v>
      </c>
      <c r="BX62" s="12" t="s">
        <v>12434</v>
      </c>
      <c r="CH62" s="12" t="s">
        <v>13673</v>
      </c>
      <c r="CX62" s="12" t="s">
        <v>9516</v>
      </c>
      <c r="DB62" s="12" t="s">
        <v>5537</v>
      </c>
      <c r="DD62" s="12" t="s">
        <v>4798</v>
      </c>
      <c r="DK62" s="12" t="s">
        <v>5991</v>
      </c>
      <c r="DU62" s="12" t="s">
        <v>16421</v>
      </c>
      <c r="ED62" s="12" t="s">
        <v>4213</v>
      </c>
      <c r="EF62" s="12" t="s">
        <v>2926</v>
      </c>
      <c r="EG62" s="12" t="s">
        <v>2429</v>
      </c>
      <c r="EK62" s="13" t="s">
        <v>22714</v>
      </c>
      <c r="EO62" s="12" t="s">
        <v>8701</v>
      </c>
      <c r="EU62" s="12" t="s">
        <v>22149</v>
      </c>
      <c r="GA62" s="13" t="s">
        <v>19872</v>
      </c>
      <c r="GG62" s="12" t="s">
        <v>664</v>
      </c>
      <c r="GH62" s="12" t="s">
        <v>560</v>
      </c>
      <c r="GN62" s="13" t="s">
        <v>17954</v>
      </c>
      <c r="HG62" s="12" t="s">
        <v>21906</v>
      </c>
      <c r="HP62" s="13" t="s">
        <v>22570</v>
      </c>
      <c r="HZ62" s="12" t="s">
        <v>20576</v>
      </c>
      <c r="IC62" s="12" t="s">
        <v>4380</v>
      </c>
      <c r="IH62" s="12" t="s">
        <v>7300</v>
      </c>
      <c r="IP62" s="12" t="s">
        <v>15662</v>
      </c>
      <c r="IX62" s="12" t="s">
        <v>10715</v>
      </c>
      <c r="JC62" s="12" t="s">
        <v>3700</v>
      </c>
      <c r="JI62" s="12" t="s">
        <v>1254</v>
      </c>
      <c r="JV62" s="13" t="s">
        <v>9344</v>
      </c>
      <c r="KA62" s="13" t="s">
        <v>20319</v>
      </c>
      <c r="KO62" s="12" t="s">
        <v>22511</v>
      </c>
      <c r="LI62" s="13" t="s">
        <v>5337</v>
      </c>
      <c r="LO62" s="12" t="s">
        <v>6441</v>
      </c>
      <c r="LZ62" s="12" t="s">
        <v>15745</v>
      </c>
      <c r="NA62" s="13" t="s">
        <v>19195</v>
      </c>
      <c r="ON62" s="13" t="s">
        <v>24513</v>
      </c>
      <c r="OX62" s="13" t="s">
        <v>16080</v>
      </c>
      <c r="OZ62" s="12" t="s">
        <v>16895</v>
      </c>
      <c r="PG62" s="12" t="s">
        <v>19046</v>
      </c>
      <c r="PM62" s="12" t="s">
        <v>17419</v>
      </c>
      <c r="QJ62" s="12" t="s">
        <v>7533</v>
      </c>
      <c r="QK62" s="12" t="s">
        <v>7662</v>
      </c>
      <c r="QO62" s="13" t="s">
        <v>15195</v>
      </c>
      <c r="QQ62" s="13" t="s">
        <v>15155</v>
      </c>
      <c r="QU62" s="12" t="s">
        <v>9026</v>
      </c>
      <c r="RF62" s="13" t="s">
        <v>15962</v>
      </c>
    </row>
    <row r="63" spans="2:484" x14ac:dyDescent="0.2">
      <c r="B63" s="7" t="s">
        <v>18006</v>
      </c>
      <c r="AD63" s="13" t="s">
        <v>5405</v>
      </c>
      <c r="AH63" s="13" t="s">
        <v>8102</v>
      </c>
      <c r="AK63" s="12" t="s">
        <v>13901</v>
      </c>
      <c r="BO63" s="12" t="s">
        <v>11259</v>
      </c>
      <c r="BU63" s="13" t="s">
        <v>11653</v>
      </c>
      <c r="BV63" s="12" t="s">
        <v>11992</v>
      </c>
      <c r="BX63" s="13" t="s">
        <v>12436</v>
      </c>
      <c r="CH63" s="13" t="s">
        <v>13675</v>
      </c>
      <c r="CX63" s="13" t="s">
        <v>9518</v>
      </c>
      <c r="DB63" s="13" t="s">
        <v>5547</v>
      </c>
      <c r="DD63" s="13" t="s">
        <v>4800</v>
      </c>
      <c r="DK63" s="13" t="s">
        <v>5993</v>
      </c>
      <c r="DU63" s="13" t="s">
        <v>16423</v>
      </c>
      <c r="ED63" s="13" t="s">
        <v>4215</v>
      </c>
      <c r="EF63" s="13" t="s">
        <v>2928</v>
      </c>
      <c r="EG63" s="13" t="s">
        <v>2431</v>
      </c>
      <c r="EK63" s="12" t="s">
        <v>22720</v>
      </c>
      <c r="EU63" s="13" t="s">
        <v>22151</v>
      </c>
      <c r="GA63" s="13" t="s">
        <v>19958</v>
      </c>
      <c r="GG63" s="13" t="s">
        <v>666</v>
      </c>
      <c r="GH63" s="13" t="s">
        <v>562</v>
      </c>
      <c r="GN63" s="12" t="s">
        <v>17956</v>
      </c>
      <c r="HG63" s="13" t="s">
        <v>21908</v>
      </c>
      <c r="HP63" s="12" t="s">
        <v>22572</v>
      </c>
      <c r="HZ63" s="13" t="s">
        <v>20578</v>
      </c>
      <c r="IC63" s="13" t="s">
        <v>4382</v>
      </c>
      <c r="IH63" s="13" t="s">
        <v>7302</v>
      </c>
      <c r="IP63" s="13" t="s">
        <v>15664</v>
      </c>
      <c r="IX63" s="13" t="s">
        <v>10717</v>
      </c>
      <c r="JC63" s="13" t="s">
        <v>3702</v>
      </c>
      <c r="JI63" s="13" t="s">
        <v>1256</v>
      </c>
      <c r="JV63" s="12" t="s">
        <v>9346</v>
      </c>
      <c r="KA63" s="13" t="s">
        <v>20323</v>
      </c>
      <c r="KO63" s="13" t="s">
        <v>22513</v>
      </c>
      <c r="LI63" s="12" t="s">
        <v>5339</v>
      </c>
      <c r="LO63" s="13" t="s">
        <v>6443</v>
      </c>
      <c r="LZ63" s="13" t="s">
        <v>15747</v>
      </c>
      <c r="NA63" s="12" t="s">
        <v>20762</v>
      </c>
      <c r="ON63" s="12" t="s">
        <v>24515</v>
      </c>
      <c r="OX63" s="12" t="s">
        <v>16084</v>
      </c>
      <c r="OZ63" s="13" t="s">
        <v>16897</v>
      </c>
      <c r="PG63" s="13" t="s">
        <v>19048</v>
      </c>
      <c r="PM63" s="13" t="s">
        <v>17421</v>
      </c>
      <c r="QJ63" s="13" t="s">
        <v>7535</v>
      </c>
      <c r="QK63" s="13" t="s">
        <v>7664</v>
      </c>
      <c r="QO63" s="13" t="s">
        <v>15199</v>
      </c>
      <c r="QQ63" s="12" t="s">
        <v>15157</v>
      </c>
      <c r="QU63" s="13" t="s">
        <v>9028</v>
      </c>
      <c r="RF63" s="13" t="s">
        <v>15970</v>
      </c>
    </row>
    <row r="64" spans="2:484" x14ac:dyDescent="0.2">
      <c r="B64" s="7" t="s">
        <v>24647</v>
      </c>
      <c r="AD64" s="12" t="s">
        <v>5407</v>
      </c>
      <c r="AH64" s="12" t="s">
        <v>8104</v>
      </c>
      <c r="AK64" s="13" t="s">
        <v>13903</v>
      </c>
      <c r="BO64" s="13" t="s">
        <v>11261</v>
      </c>
      <c r="BU64" s="12" t="s">
        <v>11655</v>
      </c>
      <c r="BV64" s="13" t="s">
        <v>11990</v>
      </c>
      <c r="BX64" s="12" t="s">
        <v>12438</v>
      </c>
      <c r="CH64" s="12" t="s">
        <v>13701</v>
      </c>
      <c r="CX64" s="12" t="s">
        <v>9520</v>
      </c>
      <c r="DB64" s="12" t="s">
        <v>5549</v>
      </c>
      <c r="DD64" s="12" t="s">
        <v>4802</v>
      </c>
      <c r="DK64" s="12" t="s">
        <v>5995</v>
      </c>
      <c r="DU64" s="12" t="s">
        <v>16427</v>
      </c>
      <c r="ED64" s="12" t="s">
        <v>4217</v>
      </c>
      <c r="EF64" s="12" t="s">
        <v>2930</v>
      </c>
      <c r="EG64" s="12" t="s">
        <v>2433</v>
      </c>
      <c r="EK64" s="13" t="s">
        <v>22726</v>
      </c>
      <c r="EU64" s="12" t="s">
        <v>22153</v>
      </c>
      <c r="GA64" s="13" t="s">
        <v>19986</v>
      </c>
      <c r="GG64" s="12" t="s">
        <v>668</v>
      </c>
      <c r="GH64" s="12" t="s">
        <v>564</v>
      </c>
      <c r="GN64" s="13" t="s">
        <v>17958</v>
      </c>
      <c r="HG64" s="12" t="s">
        <v>21915</v>
      </c>
      <c r="HP64" s="13" t="s">
        <v>22574</v>
      </c>
      <c r="HZ64" s="12" t="s">
        <v>20584</v>
      </c>
      <c r="IC64" s="12" t="s">
        <v>4384</v>
      </c>
      <c r="IH64" s="12" t="s">
        <v>7304</v>
      </c>
      <c r="IP64" s="12" t="s">
        <v>15666</v>
      </c>
      <c r="IX64" s="12" t="s">
        <v>10719</v>
      </c>
      <c r="JC64" s="12" t="s">
        <v>3704</v>
      </c>
      <c r="JI64" s="12" t="s">
        <v>1258</v>
      </c>
      <c r="JV64" s="13" t="s">
        <v>9348</v>
      </c>
      <c r="KA64" s="12" t="s">
        <v>20325</v>
      </c>
      <c r="KO64" s="12" t="s">
        <v>22515</v>
      </c>
      <c r="LI64" s="13" t="s">
        <v>5341</v>
      </c>
      <c r="LO64" s="12" t="s">
        <v>6445</v>
      </c>
      <c r="LZ64" s="12" t="s">
        <v>15749</v>
      </c>
      <c r="NA64" s="12" t="s">
        <v>20782</v>
      </c>
      <c r="ON64" s="13" t="s">
        <v>24517</v>
      </c>
      <c r="OX64" s="13" t="s">
        <v>16086</v>
      </c>
      <c r="OZ64" s="12" t="s">
        <v>16899</v>
      </c>
      <c r="PG64" s="12" t="s">
        <v>19050</v>
      </c>
      <c r="PM64" s="12" t="s">
        <v>17423</v>
      </c>
      <c r="QJ64" s="12" t="s">
        <v>7589</v>
      </c>
      <c r="QK64" s="12" t="s">
        <v>7666</v>
      </c>
      <c r="QO64" s="12" t="s">
        <v>15205</v>
      </c>
      <c r="QQ64" s="12" t="s">
        <v>15161</v>
      </c>
      <c r="QU64" s="12" t="s">
        <v>9030</v>
      </c>
      <c r="RF64" s="12" t="s">
        <v>15972</v>
      </c>
    </row>
    <row r="65" spans="2:474" x14ac:dyDescent="0.2">
      <c r="B65" s="7" t="s">
        <v>159</v>
      </c>
      <c r="AD65" s="13" t="s">
        <v>5409</v>
      </c>
      <c r="AH65" s="13" t="s">
        <v>8106</v>
      </c>
      <c r="AK65" s="12" t="s">
        <v>13905</v>
      </c>
      <c r="BO65" s="12" t="s">
        <v>11263</v>
      </c>
      <c r="BU65" s="13" t="s">
        <v>11657</v>
      </c>
      <c r="BV65" s="13" t="s">
        <v>11994</v>
      </c>
      <c r="BX65" s="13" t="s">
        <v>12440</v>
      </c>
      <c r="CH65" s="13" t="s">
        <v>13703</v>
      </c>
      <c r="CX65" s="13" t="s">
        <v>9522</v>
      </c>
      <c r="DB65" s="13" t="s">
        <v>5435</v>
      </c>
      <c r="DD65" s="13" t="s">
        <v>4804</v>
      </c>
      <c r="DK65" s="13" t="s">
        <v>5997</v>
      </c>
      <c r="DU65" s="13" t="s">
        <v>16429</v>
      </c>
      <c r="ED65" s="13" t="s">
        <v>4219</v>
      </c>
      <c r="EF65" s="13" t="s">
        <v>2932</v>
      </c>
      <c r="EG65" s="13" t="s">
        <v>2435</v>
      </c>
      <c r="EK65" s="12" t="s">
        <v>22732</v>
      </c>
      <c r="EU65" s="12" t="s">
        <v>22157</v>
      </c>
      <c r="GA65" s="13" t="s">
        <v>20004</v>
      </c>
      <c r="GG65" s="13" t="s">
        <v>670</v>
      </c>
      <c r="GH65" s="13" t="s">
        <v>566</v>
      </c>
      <c r="GN65" s="12" t="s">
        <v>17960</v>
      </c>
      <c r="HG65" s="13" t="s">
        <v>21917</v>
      </c>
      <c r="HP65" s="12" t="s">
        <v>22576</v>
      </c>
      <c r="HZ65" s="13" t="s">
        <v>20586</v>
      </c>
      <c r="IC65" s="13" t="s">
        <v>4386</v>
      </c>
      <c r="IH65" s="13" t="s">
        <v>7306</v>
      </c>
      <c r="IP65" s="13" t="s">
        <v>15668</v>
      </c>
      <c r="IX65" s="13" t="s">
        <v>10721</v>
      </c>
      <c r="JC65" s="13" t="s">
        <v>3706</v>
      </c>
      <c r="JI65" s="13" t="s">
        <v>1260</v>
      </c>
      <c r="JV65" s="12" t="s">
        <v>9350</v>
      </c>
      <c r="KA65" s="13" t="s">
        <v>20327</v>
      </c>
      <c r="KO65" s="13" t="s">
        <v>22517</v>
      </c>
      <c r="LI65" s="12" t="s">
        <v>5343</v>
      </c>
      <c r="LO65" s="13" t="s">
        <v>6447</v>
      </c>
      <c r="LZ65" s="13" t="s">
        <v>15751</v>
      </c>
      <c r="NA65" s="13" t="s">
        <v>20800</v>
      </c>
      <c r="ON65" s="12" t="s">
        <v>24519</v>
      </c>
      <c r="OX65" s="12" t="s">
        <v>16088</v>
      </c>
      <c r="OZ65" s="13" t="s">
        <v>16901</v>
      </c>
      <c r="PG65" s="13" t="s">
        <v>19052</v>
      </c>
      <c r="PM65" s="13" t="s">
        <v>17425</v>
      </c>
      <c r="QJ65" s="13" t="s">
        <v>7591</v>
      </c>
      <c r="QK65" s="13" t="s">
        <v>7668</v>
      </c>
      <c r="QO65" s="13" t="s">
        <v>15211</v>
      </c>
      <c r="QQ65" s="13" t="s">
        <v>14835</v>
      </c>
      <c r="QU65" s="13" t="s">
        <v>9032</v>
      </c>
      <c r="RF65" s="13" t="s">
        <v>15974</v>
      </c>
    </row>
    <row r="66" spans="2:474" x14ac:dyDescent="0.2">
      <c r="B66" s="7" t="s">
        <v>10541</v>
      </c>
      <c r="AD66" s="12" t="s">
        <v>5411</v>
      </c>
      <c r="AH66" s="12" t="s">
        <v>8108</v>
      </c>
      <c r="AK66" s="13" t="s">
        <v>13907</v>
      </c>
      <c r="BO66" s="13" t="s">
        <v>11265</v>
      </c>
      <c r="BU66" s="12" t="s">
        <v>11659</v>
      </c>
      <c r="BX66" s="12" t="s">
        <v>12442</v>
      </c>
      <c r="CH66" s="12" t="s">
        <v>13705</v>
      </c>
      <c r="CX66" s="12" t="s">
        <v>9524</v>
      </c>
      <c r="DB66" s="13" t="s">
        <v>6729</v>
      </c>
      <c r="DD66" s="12" t="s">
        <v>4806</v>
      </c>
      <c r="DK66" s="12" t="s">
        <v>5999</v>
      </c>
      <c r="DU66" s="12" t="s">
        <v>16433</v>
      </c>
      <c r="ED66" s="12" t="s">
        <v>4221</v>
      </c>
      <c r="EF66" s="12" t="s">
        <v>2934</v>
      </c>
      <c r="EG66" s="12" t="s">
        <v>2437</v>
      </c>
      <c r="EK66" s="13" t="s">
        <v>22738</v>
      </c>
      <c r="EU66" s="13" t="s">
        <v>22163</v>
      </c>
      <c r="GA66" s="13" t="s">
        <v>20016</v>
      </c>
      <c r="GG66" s="12" t="s">
        <v>672</v>
      </c>
      <c r="GH66" s="12" t="s">
        <v>568</v>
      </c>
      <c r="GN66" s="13" t="s">
        <v>17962</v>
      </c>
      <c r="HG66" s="12" t="s">
        <v>21935</v>
      </c>
      <c r="HP66" s="13" t="s">
        <v>22578</v>
      </c>
      <c r="HZ66" s="13" t="s">
        <v>20508</v>
      </c>
      <c r="IC66" s="12" t="s">
        <v>4388</v>
      </c>
      <c r="IH66" s="12" t="s">
        <v>7308</v>
      </c>
      <c r="IP66" s="12" t="s">
        <v>15670</v>
      </c>
      <c r="IX66" s="12" t="s">
        <v>10723</v>
      </c>
      <c r="JI66" s="12" t="s">
        <v>1262</v>
      </c>
      <c r="JV66" s="13" t="s">
        <v>9352</v>
      </c>
      <c r="KA66" s="12" t="s">
        <v>20329</v>
      </c>
      <c r="KO66" s="12" t="s">
        <v>23049</v>
      </c>
      <c r="LI66" s="13" t="s">
        <v>5345</v>
      </c>
      <c r="LO66" s="12" t="s">
        <v>6449</v>
      </c>
      <c r="LZ66" s="12" t="s">
        <v>15753</v>
      </c>
      <c r="NA66" s="13" t="s">
        <v>20818</v>
      </c>
      <c r="ON66" s="13" t="s">
        <v>24521</v>
      </c>
      <c r="OX66" s="13" t="s">
        <v>16509</v>
      </c>
      <c r="OZ66" s="12" t="s">
        <v>16903</v>
      </c>
      <c r="PG66" s="12" t="s">
        <v>19054</v>
      </c>
      <c r="PM66" s="12" t="s">
        <v>17427</v>
      </c>
      <c r="QJ66" s="12" t="s">
        <v>7593</v>
      </c>
      <c r="QK66" s="12" t="s">
        <v>7670</v>
      </c>
      <c r="QO66" s="12" t="s">
        <v>15213</v>
      </c>
      <c r="QQ66" s="12" t="s">
        <v>14837</v>
      </c>
      <c r="QU66" s="12" t="s">
        <v>9034</v>
      </c>
      <c r="RF66" s="12" t="s">
        <v>15976</v>
      </c>
    </row>
    <row r="67" spans="2:474" x14ac:dyDescent="0.2">
      <c r="B67" s="7" t="s">
        <v>24883</v>
      </c>
      <c r="AD67" s="13" t="s">
        <v>5413</v>
      </c>
      <c r="AH67" s="13" t="s">
        <v>8110</v>
      </c>
      <c r="AK67" s="12" t="s">
        <v>13909</v>
      </c>
      <c r="BO67" s="12" t="s">
        <v>11267</v>
      </c>
      <c r="BU67" s="13" t="s">
        <v>11661</v>
      </c>
      <c r="BX67" s="13" t="s">
        <v>12444</v>
      </c>
      <c r="CH67" s="13" t="s">
        <v>13707</v>
      </c>
      <c r="CX67" s="13" t="s">
        <v>9526</v>
      </c>
      <c r="DB67" s="13" t="s">
        <v>5451</v>
      </c>
      <c r="DD67" s="13" t="s">
        <v>4808</v>
      </c>
      <c r="DK67" s="13" t="s">
        <v>6001</v>
      </c>
      <c r="DU67" s="13" t="s">
        <v>16435</v>
      </c>
      <c r="ED67" s="13" t="s">
        <v>4223</v>
      </c>
      <c r="EF67" s="13" t="s">
        <v>2936</v>
      </c>
      <c r="EG67" s="13" t="s">
        <v>2439</v>
      </c>
      <c r="EK67" s="12" t="s">
        <v>22744</v>
      </c>
      <c r="EU67" s="12" t="s">
        <v>22165</v>
      </c>
      <c r="GA67" s="13" t="s">
        <v>19864</v>
      </c>
      <c r="GG67" s="13" t="s">
        <v>674</v>
      </c>
      <c r="GH67" s="13" t="s">
        <v>570</v>
      </c>
      <c r="GN67" s="12" t="s">
        <v>16453</v>
      </c>
      <c r="HG67" s="13" t="s">
        <v>21941</v>
      </c>
      <c r="HP67" s="12" t="s">
        <v>22580</v>
      </c>
      <c r="HZ67" s="12" t="s">
        <v>20588</v>
      </c>
      <c r="IC67" s="13" t="s">
        <v>4390</v>
      </c>
      <c r="IH67" s="13" t="s">
        <v>7310</v>
      </c>
      <c r="IP67" s="13" t="s">
        <v>15672</v>
      </c>
      <c r="IX67" s="13" t="s">
        <v>10725</v>
      </c>
      <c r="JI67" s="13" t="s">
        <v>1264</v>
      </c>
      <c r="JV67" s="12" t="s">
        <v>9354</v>
      </c>
      <c r="KA67" s="13" t="s">
        <v>20331</v>
      </c>
      <c r="KO67" s="13" t="s">
        <v>23051</v>
      </c>
      <c r="LI67" s="12" t="s">
        <v>5347</v>
      </c>
      <c r="LO67" s="13" t="s">
        <v>6451</v>
      </c>
      <c r="LZ67" s="13" t="s">
        <v>15755</v>
      </c>
      <c r="NA67" s="13" t="s">
        <v>20832</v>
      </c>
      <c r="ON67" s="12" t="s">
        <v>24523</v>
      </c>
      <c r="OX67" s="13" t="s">
        <v>17315</v>
      </c>
      <c r="OZ67" s="13" t="s">
        <v>16905</v>
      </c>
      <c r="PG67" s="13" t="s">
        <v>19056</v>
      </c>
      <c r="PM67" s="13" t="s">
        <v>17429</v>
      </c>
      <c r="QJ67" s="13" t="s">
        <v>7595</v>
      </c>
      <c r="QK67" s="13" t="s">
        <v>7672</v>
      </c>
      <c r="QO67" s="12" t="s">
        <v>15217</v>
      </c>
      <c r="QQ67" s="13" t="s">
        <v>14839</v>
      </c>
      <c r="QU67" s="13" t="s">
        <v>9036</v>
      </c>
      <c r="RF67" s="13" t="s">
        <v>15978</v>
      </c>
    </row>
    <row r="68" spans="2:474" x14ac:dyDescent="0.2">
      <c r="B68" s="7" t="s">
        <v>10544</v>
      </c>
      <c r="AD68" s="12" t="s">
        <v>5415</v>
      </c>
      <c r="AH68" s="12" t="s">
        <v>8112</v>
      </c>
      <c r="AK68" s="13" t="s">
        <v>13911</v>
      </c>
      <c r="BO68" s="13" t="s">
        <v>11269</v>
      </c>
      <c r="BU68" s="12" t="s">
        <v>11663</v>
      </c>
      <c r="BX68" s="12" t="s">
        <v>12446</v>
      </c>
      <c r="CH68" s="12" t="s">
        <v>13709</v>
      </c>
      <c r="CX68" s="12" t="s">
        <v>9528</v>
      </c>
      <c r="DB68" s="13" t="s">
        <v>5459</v>
      </c>
      <c r="DD68" s="12" t="s">
        <v>4810</v>
      </c>
      <c r="DK68" s="12" t="s">
        <v>6003</v>
      </c>
      <c r="DU68" s="12" t="s">
        <v>16437</v>
      </c>
      <c r="ED68" s="12" t="s">
        <v>4225</v>
      </c>
      <c r="EF68" s="12" t="s">
        <v>2938</v>
      </c>
      <c r="EG68" s="12" t="s">
        <v>2441</v>
      </c>
      <c r="EK68" s="13" t="s">
        <v>22750</v>
      </c>
      <c r="EU68" s="13" t="s">
        <v>22167</v>
      </c>
      <c r="GA68" s="12" t="s">
        <v>19866</v>
      </c>
      <c r="GG68" s="12" t="s">
        <v>676</v>
      </c>
      <c r="GH68" s="12" t="s">
        <v>572</v>
      </c>
      <c r="GN68" s="12" t="s">
        <v>16145</v>
      </c>
      <c r="HG68" s="12" t="s">
        <v>21943</v>
      </c>
      <c r="HP68" s="13" t="s">
        <v>22582</v>
      </c>
      <c r="HZ68" s="13" t="s">
        <v>20630</v>
      </c>
      <c r="IC68" s="12" t="s">
        <v>4392</v>
      </c>
      <c r="IH68" s="12" t="s">
        <v>7312</v>
      </c>
      <c r="IP68" s="12" t="s">
        <v>15674</v>
      </c>
      <c r="IX68" s="12" t="s">
        <v>10727</v>
      </c>
      <c r="JI68" s="12" t="s">
        <v>1266</v>
      </c>
      <c r="JV68" s="13" t="s">
        <v>9356</v>
      </c>
      <c r="KA68" s="12" t="s">
        <v>20333</v>
      </c>
      <c r="KO68" s="12" t="s">
        <v>23057</v>
      </c>
      <c r="LI68" s="13" t="s">
        <v>5349</v>
      </c>
      <c r="LO68" s="12" t="s">
        <v>6453</v>
      </c>
      <c r="LZ68" s="12" t="s">
        <v>15765</v>
      </c>
      <c r="NA68" s="12" t="s">
        <v>20894</v>
      </c>
      <c r="ON68" s="12" t="s">
        <v>24567</v>
      </c>
      <c r="OX68" s="12" t="s">
        <v>17317</v>
      </c>
      <c r="OZ68" s="12" t="s">
        <v>16907</v>
      </c>
      <c r="PG68" s="12" t="s">
        <v>19058</v>
      </c>
      <c r="PM68" s="12" t="s">
        <v>17431</v>
      </c>
      <c r="QJ68" s="12" t="s">
        <v>7597</v>
      </c>
      <c r="QK68" s="12" t="s">
        <v>7674</v>
      </c>
      <c r="QO68" s="13" t="s">
        <v>15219</v>
      </c>
      <c r="QQ68" s="13" t="s">
        <v>14843</v>
      </c>
      <c r="QU68" s="12" t="s">
        <v>9038</v>
      </c>
      <c r="RF68" s="12" t="s">
        <v>15980</v>
      </c>
    </row>
    <row r="69" spans="2:474" x14ac:dyDescent="0.2">
      <c r="B69" s="7" t="s">
        <v>3523</v>
      </c>
      <c r="AD69" s="13" t="s">
        <v>5417</v>
      </c>
      <c r="AH69" s="13" t="s">
        <v>8114</v>
      </c>
      <c r="AK69" s="12" t="s">
        <v>13913</v>
      </c>
      <c r="BO69" s="12" t="s">
        <v>11271</v>
      </c>
      <c r="BU69" s="12" t="s">
        <v>11667</v>
      </c>
      <c r="BX69" s="13" t="s">
        <v>12448</v>
      </c>
      <c r="CH69" s="13" t="s">
        <v>13711</v>
      </c>
      <c r="CX69" s="13" t="s">
        <v>9530</v>
      </c>
      <c r="DB69" s="13" t="s">
        <v>5503</v>
      </c>
      <c r="DD69" s="13" t="s">
        <v>4812</v>
      </c>
      <c r="DK69" s="13" t="s">
        <v>6005</v>
      </c>
      <c r="DU69" s="13" t="s">
        <v>16439</v>
      </c>
      <c r="ED69" s="13" t="s">
        <v>4227</v>
      </c>
      <c r="EF69" s="13" t="s">
        <v>2940</v>
      </c>
      <c r="EG69" s="13" t="s">
        <v>2443</v>
      </c>
      <c r="EK69" s="12" t="s">
        <v>18438</v>
      </c>
      <c r="EU69" s="12" t="s">
        <v>22169</v>
      </c>
      <c r="GA69" s="13" t="s">
        <v>19868</v>
      </c>
      <c r="GG69" s="13" t="s">
        <v>678</v>
      </c>
      <c r="GH69" s="13" t="s">
        <v>574</v>
      </c>
      <c r="GN69" s="13" t="s">
        <v>16147</v>
      </c>
      <c r="HG69" s="13" t="s">
        <v>21945</v>
      </c>
      <c r="HP69" s="12" t="s">
        <v>22584</v>
      </c>
      <c r="HZ69" s="12" t="s">
        <v>20632</v>
      </c>
      <c r="IC69" s="12" t="s">
        <v>1479</v>
      </c>
      <c r="IP69" s="13" t="s">
        <v>15676</v>
      </c>
      <c r="IX69" s="13" t="s">
        <v>10729</v>
      </c>
      <c r="JI69" s="13" t="s">
        <v>1268</v>
      </c>
      <c r="JV69" s="12" t="s">
        <v>9358</v>
      </c>
      <c r="KA69" s="13" t="s">
        <v>20335</v>
      </c>
      <c r="KO69" s="13" t="s">
        <v>23059</v>
      </c>
      <c r="LI69" s="12" t="s">
        <v>5351</v>
      </c>
      <c r="LO69" s="13" t="s">
        <v>6455</v>
      </c>
      <c r="LZ69" s="13" t="s">
        <v>15767</v>
      </c>
      <c r="NA69" s="13" t="s">
        <v>20896</v>
      </c>
      <c r="ON69" s="13" t="s">
        <v>24569</v>
      </c>
      <c r="OX69" s="13" t="s">
        <v>17319</v>
      </c>
      <c r="OZ69" s="13" t="s">
        <v>16909</v>
      </c>
      <c r="PG69" s="13" t="s">
        <v>19060</v>
      </c>
      <c r="PM69" s="13" t="s">
        <v>17433</v>
      </c>
      <c r="QJ69" s="13" t="s">
        <v>7599</v>
      </c>
      <c r="QK69" s="13" t="s">
        <v>7676</v>
      </c>
      <c r="QO69" s="12" t="s">
        <v>15221</v>
      </c>
      <c r="QQ69" s="12" t="s">
        <v>14845</v>
      </c>
      <c r="QU69" s="13" t="s">
        <v>9040</v>
      </c>
      <c r="RF69" s="12" t="s">
        <v>15984</v>
      </c>
    </row>
    <row r="70" spans="2:474" x14ac:dyDescent="0.2">
      <c r="B70" s="7" t="s">
        <v>7607</v>
      </c>
      <c r="AD70" s="12" t="s">
        <v>5419</v>
      </c>
      <c r="AH70" s="12" t="s">
        <v>8116</v>
      </c>
      <c r="AK70" s="13" t="s">
        <v>13915</v>
      </c>
      <c r="BO70" s="13" t="s">
        <v>11213</v>
      </c>
      <c r="BU70" s="13" t="s">
        <v>11669</v>
      </c>
      <c r="BX70" s="12" t="s">
        <v>12450</v>
      </c>
      <c r="CH70" s="12" t="s">
        <v>13713</v>
      </c>
      <c r="CX70" s="12" t="s">
        <v>9532</v>
      </c>
      <c r="DB70" s="12" t="s">
        <v>5505</v>
      </c>
      <c r="DD70" s="12" t="s">
        <v>4814</v>
      </c>
      <c r="DK70" s="12" t="s">
        <v>6007</v>
      </c>
      <c r="DU70" s="12" t="s">
        <v>16441</v>
      </c>
      <c r="ED70" s="12" t="s">
        <v>4229</v>
      </c>
      <c r="EF70" s="12" t="s">
        <v>2942</v>
      </c>
      <c r="EG70" s="12" t="s">
        <v>2445</v>
      </c>
      <c r="EK70" s="13" t="s">
        <v>18440</v>
      </c>
      <c r="EU70" s="13" t="s">
        <v>22171</v>
      </c>
      <c r="GA70" s="12" t="s">
        <v>19870</v>
      </c>
      <c r="GG70" s="12" t="s">
        <v>680</v>
      </c>
      <c r="GH70" s="12" t="s">
        <v>576</v>
      </c>
      <c r="GN70" s="12" t="s">
        <v>16149</v>
      </c>
      <c r="HG70" s="12" t="s">
        <v>21947</v>
      </c>
      <c r="HP70" s="13" t="s">
        <v>22586</v>
      </c>
      <c r="HZ70" s="13" t="s">
        <v>20662</v>
      </c>
      <c r="IC70" s="12" t="s">
        <v>1745</v>
      </c>
      <c r="IP70" s="12" t="s">
        <v>15678</v>
      </c>
      <c r="IX70" s="12" t="s">
        <v>10731</v>
      </c>
      <c r="JI70" s="12" t="s">
        <v>1270</v>
      </c>
      <c r="JV70" s="13" t="s">
        <v>9360</v>
      </c>
      <c r="KA70" s="12" t="s">
        <v>20337</v>
      </c>
      <c r="LO70" s="12" t="s">
        <v>6457</v>
      </c>
      <c r="LZ70" s="12" t="s">
        <v>15769</v>
      </c>
      <c r="NA70" s="12" t="s">
        <v>20898</v>
      </c>
      <c r="ON70" s="12" t="s">
        <v>24571</v>
      </c>
      <c r="OX70" s="13" t="s">
        <v>16611</v>
      </c>
      <c r="OZ70" s="12" t="s">
        <v>16911</v>
      </c>
      <c r="PG70" s="12" t="s">
        <v>19062</v>
      </c>
      <c r="PM70" s="12" t="s">
        <v>17435</v>
      </c>
      <c r="QJ70" s="12" t="s">
        <v>7601</v>
      </c>
      <c r="QK70" s="12" t="s">
        <v>7678</v>
      </c>
      <c r="QO70" s="13" t="s">
        <v>15223</v>
      </c>
      <c r="QQ70" s="13" t="s">
        <v>14847</v>
      </c>
      <c r="QU70" s="12" t="s">
        <v>9042</v>
      </c>
      <c r="RF70" s="12" t="s">
        <v>15988</v>
      </c>
    </row>
    <row r="71" spans="2:474" x14ac:dyDescent="0.2">
      <c r="B71" s="7" t="s">
        <v>1135</v>
      </c>
      <c r="AD71" s="13" t="s">
        <v>5421</v>
      </c>
      <c r="AH71" s="13" t="s">
        <v>8118</v>
      </c>
      <c r="AK71" s="12" t="s">
        <v>13917</v>
      </c>
      <c r="BO71" s="12" t="s">
        <v>11525</v>
      </c>
      <c r="BU71" s="12" t="s">
        <v>11671</v>
      </c>
      <c r="BX71" s="13" t="s">
        <v>12452</v>
      </c>
      <c r="CH71" s="13" t="s">
        <v>13715</v>
      </c>
      <c r="CX71" s="13" t="s">
        <v>9534</v>
      </c>
      <c r="DB71" s="13" t="s">
        <v>5483</v>
      </c>
      <c r="DD71" s="13" t="s">
        <v>4816</v>
      </c>
      <c r="DK71" s="13" t="s">
        <v>6009</v>
      </c>
      <c r="DU71" s="13" t="s">
        <v>16445</v>
      </c>
      <c r="ED71" s="13" t="s">
        <v>4231</v>
      </c>
      <c r="EF71" s="13" t="s">
        <v>2944</v>
      </c>
      <c r="EG71" s="13" t="s">
        <v>2447</v>
      </c>
      <c r="EK71" s="13" t="s">
        <v>18444</v>
      </c>
      <c r="EU71" s="13" t="s">
        <v>22175</v>
      </c>
      <c r="GA71" s="12" t="s">
        <v>19878</v>
      </c>
      <c r="GG71" s="13" t="s">
        <v>682</v>
      </c>
      <c r="GH71" s="13" t="s">
        <v>578</v>
      </c>
      <c r="GN71" s="13" t="s">
        <v>16151</v>
      </c>
      <c r="HG71" s="13" t="s">
        <v>21949</v>
      </c>
      <c r="HZ71" s="12" t="s">
        <v>20664</v>
      </c>
      <c r="IC71" s="12" t="s">
        <v>1412</v>
      </c>
      <c r="IP71" s="13" t="s">
        <v>15680</v>
      </c>
      <c r="IX71" s="13" t="s">
        <v>10733</v>
      </c>
      <c r="JI71" s="13" t="s">
        <v>1272</v>
      </c>
      <c r="JV71" s="12" t="s">
        <v>9362</v>
      </c>
      <c r="KA71" s="13" t="s">
        <v>20339</v>
      </c>
      <c r="LO71" s="13" t="s">
        <v>6459</v>
      </c>
      <c r="LZ71" s="13" t="s">
        <v>15771</v>
      </c>
      <c r="NA71" s="13" t="s">
        <v>20900</v>
      </c>
      <c r="ON71" s="13" t="s">
        <v>24573</v>
      </c>
      <c r="OX71" s="12" t="s">
        <v>16613</v>
      </c>
      <c r="OZ71" s="13" t="s">
        <v>16913</v>
      </c>
      <c r="PG71" s="13" t="s">
        <v>19064</v>
      </c>
      <c r="PM71" s="13" t="s">
        <v>17437</v>
      </c>
      <c r="QJ71" s="13" t="s">
        <v>7603</v>
      </c>
      <c r="QK71" s="13" t="s">
        <v>7680</v>
      </c>
      <c r="QO71" s="13" t="s">
        <v>9194</v>
      </c>
      <c r="QQ71" s="12" t="s">
        <v>14849</v>
      </c>
      <c r="QU71" s="13" t="s">
        <v>9044</v>
      </c>
      <c r="RF71" s="12" t="s">
        <v>15992</v>
      </c>
    </row>
    <row r="72" spans="2:474" x14ac:dyDescent="0.2">
      <c r="B72" s="7" t="s">
        <v>1855</v>
      </c>
      <c r="AD72" s="12" t="s">
        <v>5423</v>
      </c>
      <c r="AH72" s="12" t="s">
        <v>8120</v>
      </c>
      <c r="AK72" s="13" t="s">
        <v>13919</v>
      </c>
      <c r="BO72" s="13" t="s">
        <v>11273</v>
      </c>
      <c r="BU72" s="12" t="s">
        <v>11675</v>
      </c>
      <c r="BX72" s="12" t="s">
        <v>12454</v>
      </c>
      <c r="CH72" s="12" t="s">
        <v>13717</v>
      </c>
      <c r="CX72" s="12" t="s">
        <v>9536</v>
      </c>
      <c r="DD72" s="12" t="s">
        <v>4818</v>
      </c>
      <c r="DK72" s="12" t="s">
        <v>6011</v>
      </c>
      <c r="DU72" s="12" t="s">
        <v>16447</v>
      </c>
      <c r="ED72" s="12" t="s">
        <v>4233</v>
      </c>
      <c r="EF72" s="12" t="s">
        <v>2946</v>
      </c>
      <c r="EG72" s="12" t="s">
        <v>2449</v>
      </c>
      <c r="EK72" s="12" t="s">
        <v>18446</v>
      </c>
      <c r="EU72" s="12" t="s">
        <v>22181</v>
      </c>
      <c r="GA72" s="13" t="s">
        <v>19880</v>
      </c>
      <c r="GG72" s="12" t="s">
        <v>684</v>
      </c>
      <c r="GH72" s="12" t="s">
        <v>580</v>
      </c>
      <c r="GN72" s="12" t="s">
        <v>16153</v>
      </c>
      <c r="HG72" s="12" t="s">
        <v>21951</v>
      </c>
      <c r="HZ72" s="13" t="s">
        <v>20666</v>
      </c>
      <c r="IC72" s="13" t="s">
        <v>1414</v>
      </c>
      <c r="IP72" s="12" t="s">
        <v>15682</v>
      </c>
      <c r="IX72" s="12" t="s">
        <v>10735</v>
      </c>
      <c r="JI72" s="12" t="s">
        <v>1274</v>
      </c>
      <c r="JV72" s="13" t="s">
        <v>9364</v>
      </c>
      <c r="KA72" s="12" t="s">
        <v>20341</v>
      </c>
      <c r="LO72" s="12" t="s">
        <v>6461</v>
      </c>
      <c r="LZ72" s="12" t="s">
        <v>15773</v>
      </c>
      <c r="NA72" s="12" t="s">
        <v>20902</v>
      </c>
      <c r="ON72" s="12" t="s">
        <v>24575</v>
      </c>
      <c r="OX72" s="13" t="s">
        <v>16679</v>
      </c>
      <c r="OZ72" s="12" t="s">
        <v>16915</v>
      </c>
      <c r="PG72" s="12" t="s">
        <v>19066</v>
      </c>
      <c r="PM72" s="12" t="s">
        <v>17439</v>
      </c>
      <c r="QJ72" s="12" t="s">
        <v>7605</v>
      </c>
      <c r="QK72" s="12" t="s">
        <v>7682</v>
      </c>
      <c r="QO72" s="12" t="s">
        <v>15201</v>
      </c>
      <c r="QQ72" s="13" t="s">
        <v>14851</v>
      </c>
      <c r="QU72" s="12" t="s">
        <v>9046</v>
      </c>
      <c r="RF72" s="13" t="s">
        <v>21375</v>
      </c>
    </row>
    <row r="73" spans="2:474" x14ac:dyDescent="0.2">
      <c r="B73" s="7" t="s">
        <v>9196</v>
      </c>
      <c r="AD73" s="13" t="s">
        <v>5425</v>
      </c>
      <c r="AH73" s="13" t="s">
        <v>8122</v>
      </c>
      <c r="AK73" s="12" t="s">
        <v>13921</v>
      </c>
      <c r="BO73" s="13" t="s">
        <v>11527</v>
      </c>
      <c r="BU73" s="13" t="s">
        <v>11677</v>
      </c>
      <c r="BX73" s="13" t="s">
        <v>12456</v>
      </c>
      <c r="CH73" s="13" t="s">
        <v>13723</v>
      </c>
      <c r="CX73" s="13" t="s">
        <v>9538</v>
      </c>
      <c r="DD73" s="13" t="s">
        <v>4820</v>
      </c>
      <c r="DK73" s="13" t="s">
        <v>6013</v>
      </c>
      <c r="DU73" s="13" t="s">
        <v>16451</v>
      </c>
      <c r="ED73" s="13" t="s">
        <v>4235</v>
      </c>
      <c r="EF73" s="13" t="s">
        <v>2948</v>
      </c>
      <c r="EG73" s="13" t="s">
        <v>2616</v>
      </c>
      <c r="EK73" s="12" t="s">
        <v>18450</v>
      </c>
      <c r="EU73" s="12" t="s">
        <v>22233</v>
      </c>
      <c r="GG73" s="13" t="s">
        <v>686</v>
      </c>
      <c r="GH73" s="13" t="s">
        <v>582</v>
      </c>
      <c r="GN73" s="13" t="s">
        <v>16155</v>
      </c>
      <c r="HG73" s="13" t="s">
        <v>21953</v>
      </c>
      <c r="HZ73" s="12" t="s">
        <v>20668</v>
      </c>
      <c r="IC73" s="12" t="s">
        <v>1416</v>
      </c>
      <c r="IP73" s="13" t="s">
        <v>15684</v>
      </c>
      <c r="IX73" s="13" t="s">
        <v>10737</v>
      </c>
      <c r="JI73" s="13" t="s">
        <v>1276</v>
      </c>
      <c r="JV73" s="12" t="s">
        <v>9366</v>
      </c>
      <c r="KA73" s="13" t="s">
        <v>20343</v>
      </c>
      <c r="LO73" s="13" t="s">
        <v>6463</v>
      </c>
      <c r="LZ73" s="13" t="s">
        <v>15775</v>
      </c>
      <c r="NA73" s="13" t="s">
        <v>20904</v>
      </c>
      <c r="ON73" s="13" t="s">
        <v>24577</v>
      </c>
      <c r="OX73" s="13" t="s">
        <v>2063</v>
      </c>
      <c r="OZ73" s="13" t="s">
        <v>16917</v>
      </c>
      <c r="PG73" s="13" t="s">
        <v>19068</v>
      </c>
      <c r="PM73" s="13" t="s">
        <v>17441</v>
      </c>
      <c r="QJ73" s="13" t="s">
        <v>7610</v>
      </c>
      <c r="QK73" s="13" t="s">
        <v>7684</v>
      </c>
      <c r="QO73" s="13" t="s">
        <v>15203</v>
      </c>
      <c r="QQ73" s="12" t="s">
        <v>14853</v>
      </c>
      <c r="QU73" s="13" t="s">
        <v>9048</v>
      </c>
      <c r="RF73" s="12" t="s">
        <v>21377</v>
      </c>
    </row>
    <row r="74" spans="2:474" x14ac:dyDescent="0.2">
      <c r="B74" s="7" t="s">
        <v>9235</v>
      </c>
      <c r="AD74" s="12" t="s">
        <v>5427</v>
      </c>
      <c r="AH74" s="12" t="s">
        <v>8124</v>
      </c>
      <c r="AK74" s="13" t="s">
        <v>13923</v>
      </c>
      <c r="BO74" s="12" t="s">
        <v>11275</v>
      </c>
      <c r="BU74" s="12" t="s">
        <v>11679</v>
      </c>
      <c r="BX74" s="12" t="s">
        <v>12458</v>
      </c>
      <c r="CH74" s="12" t="s">
        <v>13725</v>
      </c>
      <c r="CX74" s="12" t="s">
        <v>9540</v>
      </c>
      <c r="DD74" s="12" t="s">
        <v>4822</v>
      </c>
      <c r="DK74" s="12" t="s">
        <v>6015</v>
      </c>
      <c r="DU74" s="12" t="s">
        <v>16455</v>
      </c>
      <c r="ED74" s="12" t="s">
        <v>4237</v>
      </c>
      <c r="EF74" s="12" t="s">
        <v>2950</v>
      </c>
      <c r="EG74" s="12" t="s">
        <v>2618</v>
      </c>
      <c r="EK74" s="13" t="s">
        <v>18452</v>
      </c>
      <c r="EU74" s="12" t="s">
        <v>22331</v>
      </c>
      <c r="GG74" s="12" t="s">
        <v>805</v>
      </c>
      <c r="GH74" s="12" t="s">
        <v>584</v>
      </c>
      <c r="GN74" s="12" t="s">
        <v>16157</v>
      </c>
      <c r="HG74" s="12" t="s">
        <v>21955</v>
      </c>
      <c r="HZ74" s="13" t="s">
        <v>20670</v>
      </c>
      <c r="IC74" s="13" t="s">
        <v>1418</v>
      </c>
      <c r="IP74" s="12" t="s">
        <v>15686</v>
      </c>
      <c r="IX74" s="12" t="s">
        <v>10739</v>
      </c>
      <c r="JI74" s="12" t="s">
        <v>1278</v>
      </c>
      <c r="JV74" s="13" t="s">
        <v>9368</v>
      </c>
      <c r="KA74" s="12" t="s">
        <v>20345</v>
      </c>
      <c r="LO74" s="12" t="s">
        <v>6465</v>
      </c>
      <c r="LZ74" s="12" t="s">
        <v>15777</v>
      </c>
      <c r="NA74" s="12" t="s">
        <v>19876</v>
      </c>
      <c r="ON74" s="12" t="s">
        <v>24579</v>
      </c>
      <c r="OX74" s="13" t="s">
        <v>16639</v>
      </c>
      <c r="OZ74" s="12" t="s">
        <v>16919</v>
      </c>
      <c r="PG74" s="12" t="s">
        <v>19070</v>
      </c>
      <c r="PM74" s="12" t="s">
        <v>17443</v>
      </c>
      <c r="QJ74" s="12" t="s">
        <v>7612</v>
      </c>
      <c r="QK74" s="12" t="s">
        <v>7686</v>
      </c>
      <c r="QO74" s="13" t="s">
        <v>15231</v>
      </c>
      <c r="QQ74" s="13" t="s">
        <v>14855</v>
      </c>
      <c r="QU74" s="12" t="s">
        <v>9050</v>
      </c>
      <c r="RF74" s="13" t="s">
        <v>21379</v>
      </c>
    </row>
    <row r="75" spans="2:474" x14ac:dyDescent="0.2">
      <c r="B75" s="7" t="s">
        <v>20180</v>
      </c>
      <c r="AH75" s="13" t="s">
        <v>8126</v>
      </c>
      <c r="AK75" s="12" t="s">
        <v>13925</v>
      </c>
      <c r="BO75" s="12" t="s">
        <v>11529</v>
      </c>
      <c r="BU75" s="13" t="s">
        <v>11681</v>
      </c>
      <c r="BX75" s="13" t="s">
        <v>12460</v>
      </c>
      <c r="CH75" s="13" t="s">
        <v>13727</v>
      </c>
      <c r="CX75" s="13" t="s">
        <v>9542</v>
      </c>
      <c r="DD75" s="13" t="s">
        <v>4824</v>
      </c>
      <c r="DK75" s="13" t="s">
        <v>6017</v>
      </c>
      <c r="DU75" s="13" t="s">
        <v>16457</v>
      </c>
      <c r="ED75" s="13" t="s">
        <v>4239</v>
      </c>
      <c r="EF75" s="13" t="s">
        <v>2952</v>
      </c>
      <c r="EG75" s="13" t="s">
        <v>2620</v>
      </c>
      <c r="EK75" s="12" t="s">
        <v>18454</v>
      </c>
      <c r="EU75" s="13" t="s">
        <v>22235</v>
      </c>
      <c r="GG75" s="13" t="s">
        <v>807</v>
      </c>
      <c r="GH75" s="13" t="s">
        <v>586</v>
      </c>
      <c r="GN75" s="13" t="s">
        <v>16159</v>
      </c>
      <c r="HG75" s="13" t="s">
        <v>21969</v>
      </c>
      <c r="HZ75" s="12" t="s">
        <v>20672</v>
      </c>
      <c r="IC75" s="12" t="s">
        <v>55</v>
      </c>
      <c r="IP75" s="13" t="s">
        <v>15688</v>
      </c>
      <c r="IX75" s="13" t="s">
        <v>10741</v>
      </c>
      <c r="JI75" s="13" t="s">
        <v>1280</v>
      </c>
      <c r="JV75" s="12" t="s">
        <v>9370</v>
      </c>
      <c r="KA75" s="13" t="s">
        <v>20347</v>
      </c>
      <c r="LO75" s="13" t="s">
        <v>6467</v>
      </c>
      <c r="LZ75" s="13" t="s">
        <v>15779</v>
      </c>
      <c r="NA75" s="13" t="s">
        <v>20052</v>
      </c>
      <c r="ON75" s="13" t="s">
        <v>24581</v>
      </c>
      <c r="OX75" s="12" t="s">
        <v>16641</v>
      </c>
      <c r="OZ75" s="13" t="s">
        <v>16921</v>
      </c>
      <c r="PG75" s="13" t="s">
        <v>19072</v>
      </c>
      <c r="PM75" s="13" t="s">
        <v>17445</v>
      </c>
      <c r="QJ75" s="13" t="s">
        <v>7614</v>
      </c>
      <c r="QK75" s="13" t="s">
        <v>7688</v>
      </c>
      <c r="QO75" s="12" t="s">
        <v>15225</v>
      </c>
      <c r="QQ75" s="12" t="s">
        <v>14857</v>
      </c>
      <c r="QU75" s="13" t="s">
        <v>9052</v>
      </c>
      <c r="RF75" s="12" t="s">
        <v>21381</v>
      </c>
    </row>
    <row r="76" spans="2:474" x14ac:dyDescent="0.2">
      <c r="B76" s="7" t="s">
        <v>16511</v>
      </c>
      <c r="AH76" s="12" t="s">
        <v>8128</v>
      </c>
      <c r="AK76" s="13" t="s">
        <v>13927</v>
      </c>
      <c r="BO76" s="13" t="s">
        <v>11277</v>
      </c>
      <c r="BU76" s="12" t="s">
        <v>11683</v>
      </c>
      <c r="BX76" s="12" t="s">
        <v>12462</v>
      </c>
      <c r="CH76" s="12" t="s">
        <v>13729</v>
      </c>
      <c r="CX76" s="12" t="s">
        <v>9544</v>
      </c>
      <c r="DD76" s="12" t="s">
        <v>4826</v>
      </c>
      <c r="DK76" s="12" t="s">
        <v>6019</v>
      </c>
      <c r="DU76" s="12" t="s">
        <v>16459</v>
      </c>
      <c r="ED76" s="12" t="s">
        <v>4241</v>
      </c>
      <c r="EF76" s="12" t="s">
        <v>2954</v>
      </c>
      <c r="EG76" s="12" t="s">
        <v>2622</v>
      </c>
      <c r="EK76" s="13" t="s">
        <v>18456</v>
      </c>
      <c r="EU76" s="12" t="s">
        <v>22237</v>
      </c>
      <c r="GG76" s="12" t="s">
        <v>809</v>
      </c>
      <c r="GH76" s="12" t="s">
        <v>592</v>
      </c>
      <c r="GN76" s="12" t="s">
        <v>16161</v>
      </c>
      <c r="HG76" s="12" t="s">
        <v>21971</v>
      </c>
      <c r="HZ76" s="13" t="s">
        <v>20674</v>
      </c>
      <c r="IC76" s="13" t="s">
        <v>1402</v>
      </c>
      <c r="IP76" s="12" t="s">
        <v>15690</v>
      </c>
      <c r="IX76" s="12" t="s">
        <v>10743</v>
      </c>
      <c r="JI76" s="12" t="s">
        <v>1282</v>
      </c>
      <c r="JV76" s="13" t="s">
        <v>9372</v>
      </c>
      <c r="KA76" s="12" t="s">
        <v>20349</v>
      </c>
      <c r="LO76" s="12" t="s">
        <v>6469</v>
      </c>
      <c r="LZ76" s="12" t="s">
        <v>15781</v>
      </c>
      <c r="NA76" s="12" t="s">
        <v>20076</v>
      </c>
      <c r="ON76" s="12" t="s">
        <v>24583</v>
      </c>
      <c r="OX76" s="13" t="s">
        <v>16643</v>
      </c>
      <c r="OZ76" s="12" t="s">
        <v>16923</v>
      </c>
      <c r="PG76" s="12" t="s">
        <v>19074</v>
      </c>
      <c r="PM76" s="12" t="s">
        <v>17447</v>
      </c>
      <c r="QJ76" s="12" t="s">
        <v>7616</v>
      </c>
      <c r="QK76" s="12" t="s">
        <v>7690</v>
      </c>
      <c r="QO76" s="12" t="s">
        <v>15247</v>
      </c>
      <c r="QQ76" s="13" t="s">
        <v>14859</v>
      </c>
      <c r="QU76" s="12" t="s">
        <v>9054</v>
      </c>
      <c r="RF76" s="13" t="s">
        <v>21383</v>
      </c>
    </row>
    <row r="77" spans="2:474" x14ac:dyDescent="0.2">
      <c r="B77" s="7" t="s">
        <v>23932</v>
      </c>
      <c r="AH77" s="13" t="s">
        <v>8130</v>
      </c>
      <c r="AK77" s="12" t="s">
        <v>13929</v>
      </c>
      <c r="BO77" s="13" t="s">
        <v>11531</v>
      </c>
      <c r="BU77" s="13" t="s">
        <v>11685</v>
      </c>
      <c r="BX77" s="13" t="s">
        <v>12464</v>
      </c>
      <c r="CH77" s="13" t="s">
        <v>13731</v>
      </c>
      <c r="CX77" s="13" t="s">
        <v>9546</v>
      </c>
      <c r="DD77" s="13" t="s">
        <v>4828</v>
      </c>
      <c r="DK77" s="13" t="s">
        <v>6021</v>
      </c>
      <c r="DU77" s="13" t="s">
        <v>16461</v>
      </c>
      <c r="ED77" s="13" t="s">
        <v>4243</v>
      </c>
      <c r="EF77" s="13" t="s">
        <v>2956</v>
      </c>
      <c r="EG77" s="13" t="s">
        <v>2624</v>
      </c>
      <c r="EK77" s="12" t="s">
        <v>18458</v>
      </c>
      <c r="EU77" s="13" t="s">
        <v>22239</v>
      </c>
      <c r="GG77" s="13" t="s">
        <v>811</v>
      </c>
      <c r="GH77" s="13" t="s">
        <v>594</v>
      </c>
      <c r="GN77" s="13" t="s">
        <v>16163</v>
      </c>
      <c r="HG77" s="13" t="s">
        <v>21973</v>
      </c>
      <c r="HZ77" s="12" t="s">
        <v>20676</v>
      </c>
      <c r="IC77" s="13" t="s">
        <v>53</v>
      </c>
      <c r="IP77" s="13" t="s">
        <v>15692</v>
      </c>
      <c r="IX77" s="13" t="s">
        <v>10745</v>
      </c>
      <c r="JI77" s="13" t="s">
        <v>1284</v>
      </c>
      <c r="JV77" s="12" t="s">
        <v>9374</v>
      </c>
      <c r="KA77" s="13" t="s">
        <v>20351</v>
      </c>
      <c r="LO77" s="13" t="s">
        <v>6471</v>
      </c>
      <c r="LZ77" s="13" t="s">
        <v>15783</v>
      </c>
      <c r="NA77" s="13" t="s">
        <v>20764</v>
      </c>
      <c r="ON77" s="13" t="s">
        <v>24585</v>
      </c>
      <c r="OX77" s="13" t="s">
        <v>16635</v>
      </c>
      <c r="OZ77" s="13" t="s">
        <v>16925</v>
      </c>
      <c r="PG77" s="13" t="s">
        <v>19076</v>
      </c>
      <c r="PM77" s="13" t="s">
        <v>17449</v>
      </c>
      <c r="QJ77" s="13" t="s">
        <v>7618</v>
      </c>
      <c r="QK77" s="13" t="s">
        <v>7692</v>
      </c>
      <c r="QQ77" s="12" t="s">
        <v>14861</v>
      </c>
      <c r="QU77" s="13" t="s">
        <v>9056</v>
      </c>
      <c r="RF77" s="12" t="s">
        <v>20419</v>
      </c>
    </row>
    <row r="78" spans="2:474" x14ac:dyDescent="0.2">
      <c r="B78" s="7" t="s">
        <v>19621</v>
      </c>
      <c r="AH78" s="12" t="s">
        <v>8132</v>
      </c>
      <c r="AK78" s="13" t="s">
        <v>13931</v>
      </c>
      <c r="BO78" s="12" t="s">
        <v>11279</v>
      </c>
      <c r="BU78" s="12" t="s">
        <v>11687</v>
      </c>
      <c r="BX78" s="12" t="s">
        <v>12466</v>
      </c>
      <c r="CH78" s="12" t="s">
        <v>13733</v>
      </c>
      <c r="CX78" s="12" t="s">
        <v>9570</v>
      </c>
      <c r="DD78" s="12" t="s">
        <v>4830</v>
      </c>
      <c r="DK78" s="12" t="s">
        <v>6023</v>
      </c>
      <c r="DU78" s="12" t="s">
        <v>16463</v>
      </c>
      <c r="ED78" s="12" t="s">
        <v>4245</v>
      </c>
      <c r="EF78" s="12" t="s">
        <v>2958</v>
      </c>
      <c r="EG78" s="12" t="s">
        <v>2626</v>
      </c>
      <c r="EK78" s="13" t="s">
        <v>18460</v>
      </c>
      <c r="EU78" s="12" t="s">
        <v>2575</v>
      </c>
      <c r="GG78" s="12" t="s">
        <v>813</v>
      </c>
      <c r="GH78" s="12" t="s">
        <v>596</v>
      </c>
      <c r="GN78" s="12" t="s">
        <v>16165</v>
      </c>
      <c r="HG78" s="12" t="s">
        <v>21975</v>
      </c>
      <c r="HZ78" s="13" t="s">
        <v>20678</v>
      </c>
      <c r="IC78" s="12" t="s">
        <v>1404</v>
      </c>
      <c r="IP78" s="12" t="s">
        <v>15694</v>
      </c>
      <c r="IX78" s="12" t="s">
        <v>10747</v>
      </c>
      <c r="JI78" s="12" t="s">
        <v>1286</v>
      </c>
      <c r="JV78" s="13" t="s">
        <v>9376</v>
      </c>
      <c r="KA78" s="12" t="s">
        <v>20353</v>
      </c>
      <c r="LO78" s="12" t="s">
        <v>6473</v>
      </c>
      <c r="LZ78" s="12" t="s">
        <v>15785</v>
      </c>
      <c r="NA78" s="13" t="s">
        <v>20784</v>
      </c>
      <c r="ON78" s="12" t="s">
        <v>24587</v>
      </c>
      <c r="OX78" s="12" t="s">
        <v>16681</v>
      </c>
      <c r="OZ78" s="12" t="s">
        <v>16927</v>
      </c>
      <c r="PG78" s="12" t="s">
        <v>19078</v>
      </c>
      <c r="PM78" s="12" t="s">
        <v>17451</v>
      </c>
      <c r="QJ78" s="12" t="s">
        <v>7620</v>
      </c>
      <c r="QK78" s="12" t="s">
        <v>7694</v>
      </c>
      <c r="QQ78" s="13" t="s">
        <v>14863</v>
      </c>
      <c r="QU78" s="12" t="s">
        <v>9058</v>
      </c>
    </row>
    <row r="79" spans="2:474" x14ac:dyDescent="0.2">
      <c r="B79" s="7" t="s">
        <v>9630</v>
      </c>
      <c r="AH79" s="12" t="s">
        <v>8136</v>
      </c>
      <c r="AK79" s="12" t="s">
        <v>13933</v>
      </c>
      <c r="BO79" s="12" t="s">
        <v>11533</v>
      </c>
      <c r="BU79" s="13" t="s">
        <v>11689</v>
      </c>
      <c r="BX79" s="13" t="s">
        <v>12468</v>
      </c>
      <c r="CH79" s="13" t="s">
        <v>13735</v>
      </c>
      <c r="CX79" s="13" t="s">
        <v>9572</v>
      </c>
      <c r="DD79" s="13" t="s">
        <v>4832</v>
      </c>
      <c r="DK79" s="13" t="s">
        <v>6025</v>
      </c>
      <c r="DU79" s="13" t="s">
        <v>16465</v>
      </c>
      <c r="ED79" s="13" t="s">
        <v>4247</v>
      </c>
      <c r="EF79" s="13" t="s">
        <v>2960</v>
      </c>
      <c r="EG79" s="13" t="s">
        <v>2628</v>
      </c>
      <c r="EK79" s="12" t="s">
        <v>18462</v>
      </c>
      <c r="EU79" s="13" t="s">
        <v>2581</v>
      </c>
      <c r="GG79" s="13" t="s">
        <v>815</v>
      </c>
      <c r="GH79" s="13" t="s">
        <v>598</v>
      </c>
      <c r="GN79" s="13" t="s">
        <v>16349</v>
      </c>
      <c r="HG79" s="13" t="s">
        <v>21977</v>
      </c>
      <c r="HZ79" s="12" t="s">
        <v>20680</v>
      </c>
      <c r="IC79" s="12" t="s">
        <v>1408</v>
      </c>
      <c r="IP79" s="13" t="s">
        <v>15696</v>
      </c>
      <c r="IX79" s="13" t="s">
        <v>10749</v>
      </c>
      <c r="JI79" s="13" t="s">
        <v>1288</v>
      </c>
      <c r="JV79" s="12" t="s">
        <v>9378</v>
      </c>
      <c r="KA79" s="13" t="s">
        <v>20355</v>
      </c>
      <c r="LO79" s="13" t="s">
        <v>6475</v>
      </c>
      <c r="LZ79" s="13" t="s">
        <v>15787</v>
      </c>
      <c r="NA79" s="12" t="s">
        <v>20802</v>
      </c>
      <c r="ON79" s="13" t="s">
        <v>24589</v>
      </c>
      <c r="OX79" s="13" t="s">
        <v>16683</v>
      </c>
      <c r="OZ79" s="13" t="s">
        <v>16929</v>
      </c>
      <c r="PG79" s="13" t="s">
        <v>19080</v>
      </c>
      <c r="PM79" s="13" t="s">
        <v>17453</v>
      </c>
      <c r="QJ79" s="13" t="s">
        <v>21725</v>
      </c>
      <c r="QK79" s="13" t="s">
        <v>7696</v>
      </c>
      <c r="QQ79" s="12" t="s">
        <v>14865</v>
      </c>
      <c r="QU79" s="13" t="s">
        <v>9060</v>
      </c>
    </row>
    <row r="80" spans="2:474" x14ac:dyDescent="0.2">
      <c r="B80" s="7" t="s">
        <v>21105</v>
      </c>
      <c r="AH80" s="13" t="s">
        <v>8138</v>
      </c>
      <c r="AK80" s="13" t="s">
        <v>13935</v>
      </c>
      <c r="BO80" s="13" t="s">
        <v>11281</v>
      </c>
      <c r="BU80" s="12" t="s">
        <v>11813</v>
      </c>
      <c r="BX80" s="12" t="s">
        <v>12470</v>
      </c>
      <c r="CH80" s="12" t="s">
        <v>13737</v>
      </c>
      <c r="CX80" s="12" t="s">
        <v>9574</v>
      </c>
      <c r="DD80" s="12" t="s">
        <v>4834</v>
      </c>
      <c r="DK80" s="12" t="s">
        <v>6027</v>
      </c>
      <c r="DU80" s="12" t="s">
        <v>16467</v>
      </c>
      <c r="ED80" s="12" t="s">
        <v>4249</v>
      </c>
      <c r="EF80" s="12" t="s">
        <v>2962</v>
      </c>
      <c r="EG80" s="12" t="s">
        <v>2630</v>
      </c>
      <c r="EK80" s="13" t="s">
        <v>18464</v>
      </c>
      <c r="EU80" s="12" t="s">
        <v>2551</v>
      </c>
      <c r="GG80" s="12" t="s">
        <v>817</v>
      </c>
      <c r="GH80" s="12" t="s">
        <v>600</v>
      </c>
      <c r="HG80" s="12" t="s">
        <v>21979</v>
      </c>
      <c r="HZ80" s="13" t="s">
        <v>20682</v>
      </c>
      <c r="IC80" s="13" t="s">
        <v>1410</v>
      </c>
      <c r="IX80" s="12" t="s">
        <v>10751</v>
      </c>
      <c r="JI80" s="12" t="s">
        <v>1290</v>
      </c>
      <c r="JV80" s="13" t="s">
        <v>9398</v>
      </c>
      <c r="KA80" s="12" t="s">
        <v>20357</v>
      </c>
      <c r="LO80" s="12" t="s">
        <v>6477</v>
      </c>
      <c r="NA80" s="13" t="s">
        <v>20878</v>
      </c>
      <c r="ON80" s="12" t="s">
        <v>24591</v>
      </c>
      <c r="OX80" s="12" t="s">
        <v>16661</v>
      </c>
      <c r="OZ80" s="12" t="s">
        <v>16931</v>
      </c>
      <c r="PG80" s="12" t="s">
        <v>19082</v>
      </c>
      <c r="PM80" s="12" t="s">
        <v>17455</v>
      </c>
      <c r="QK80" s="12" t="s">
        <v>7698</v>
      </c>
      <c r="QQ80" s="13" t="s">
        <v>14867</v>
      </c>
      <c r="QU80" s="12" t="s">
        <v>9062</v>
      </c>
    </row>
    <row r="81" spans="2:463" x14ac:dyDescent="0.2">
      <c r="B81" s="7" t="s">
        <v>13042</v>
      </c>
      <c r="AH81" s="12" t="s">
        <v>8140</v>
      </c>
      <c r="AK81" s="12" t="s">
        <v>13937</v>
      </c>
      <c r="BO81" s="13" t="s">
        <v>11535</v>
      </c>
      <c r="BU81" s="13" t="s">
        <v>11815</v>
      </c>
      <c r="BX81" s="12" t="s">
        <v>12474</v>
      </c>
      <c r="CH81" s="13" t="s">
        <v>13739</v>
      </c>
      <c r="CX81" s="13" t="s">
        <v>9576</v>
      </c>
      <c r="DD81" s="13" t="s">
        <v>4836</v>
      </c>
      <c r="DK81" s="13" t="s">
        <v>6029</v>
      </c>
      <c r="DU81" s="13" t="s">
        <v>16469</v>
      </c>
      <c r="ED81" s="13" t="s">
        <v>4251</v>
      </c>
      <c r="EF81" s="13" t="s">
        <v>2964</v>
      </c>
      <c r="EG81" s="13" t="s">
        <v>2632</v>
      </c>
      <c r="EK81" s="12" t="s">
        <v>18466</v>
      </c>
      <c r="EU81" s="13" t="s">
        <v>2553</v>
      </c>
      <c r="GG81" s="13" t="s">
        <v>819</v>
      </c>
      <c r="GH81" s="13" t="s">
        <v>602</v>
      </c>
      <c r="HG81" s="13" t="s">
        <v>21981</v>
      </c>
      <c r="HZ81" s="12" t="s">
        <v>20684</v>
      </c>
      <c r="IC81" s="12" t="s">
        <v>1433</v>
      </c>
      <c r="IX81" s="13" t="s">
        <v>10753</v>
      </c>
      <c r="JI81" s="13" t="s">
        <v>1292</v>
      </c>
      <c r="JV81" s="12" t="s">
        <v>9400</v>
      </c>
      <c r="KA81" s="13" t="s">
        <v>20359</v>
      </c>
      <c r="LO81" s="13" t="s">
        <v>6479</v>
      </c>
      <c r="NA81" s="13" t="s">
        <v>20078</v>
      </c>
      <c r="OX81" s="12" t="s">
        <v>16633</v>
      </c>
      <c r="OZ81" s="13" t="s">
        <v>16933</v>
      </c>
      <c r="PG81" s="13" t="s">
        <v>19084</v>
      </c>
      <c r="PM81" s="13" t="s">
        <v>17457</v>
      </c>
      <c r="QK81" s="13" t="s">
        <v>7700</v>
      </c>
      <c r="QQ81" s="12" t="s">
        <v>14869</v>
      </c>
      <c r="QU81" s="13" t="s">
        <v>9064</v>
      </c>
    </row>
    <row r="82" spans="2:463" x14ac:dyDescent="0.2">
      <c r="B82" s="7" t="s">
        <v>10842</v>
      </c>
      <c r="AH82" s="13" t="s">
        <v>8142</v>
      </c>
      <c r="AK82" s="13" t="s">
        <v>13939</v>
      </c>
      <c r="BO82" s="12" t="s">
        <v>11283</v>
      </c>
      <c r="BU82" s="12" t="s">
        <v>11817</v>
      </c>
      <c r="BX82" s="13" t="s">
        <v>12476</v>
      </c>
      <c r="CH82" s="13" t="s">
        <v>13767</v>
      </c>
      <c r="CX82" s="12" t="s">
        <v>9578</v>
      </c>
      <c r="DD82" s="12" t="s">
        <v>4838</v>
      </c>
      <c r="DK82" s="12" t="s">
        <v>6031</v>
      </c>
      <c r="DU82" s="12" t="s">
        <v>16471</v>
      </c>
      <c r="ED82" s="12" t="s">
        <v>4253</v>
      </c>
      <c r="EF82" s="12" t="s">
        <v>2966</v>
      </c>
      <c r="EG82" s="12" t="s">
        <v>2634</v>
      </c>
      <c r="EK82" s="13" t="s">
        <v>18468</v>
      </c>
      <c r="EU82" s="13" t="s">
        <v>2800</v>
      </c>
      <c r="GG82" s="12" t="s">
        <v>821</v>
      </c>
      <c r="GH82" s="12" t="s">
        <v>604</v>
      </c>
      <c r="HG82" s="12" t="s">
        <v>22329</v>
      </c>
      <c r="HZ82" s="13" t="s">
        <v>20686</v>
      </c>
      <c r="IC82" s="13" t="s">
        <v>4394</v>
      </c>
      <c r="IX82" s="12" t="s">
        <v>10755</v>
      </c>
      <c r="JI82" s="12" t="s">
        <v>1294</v>
      </c>
      <c r="JV82" s="13" t="s">
        <v>9402</v>
      </c>
      <c r="KA82" s="12" t="s">
        <v>20365</v>
      </c>
      <c r="LO82" s="12" t="s">
        <v>6481</v>
      </c>
      <c r="NA82" s="12" t="s">
        <v>20054</v>
      </c>
      <c r="OX82" s="13" t="s">
        <v>17215</v>
      </c>
      <c r="OZ82" s="12" t="s">
        <v>16935</v>
      </c>
      <c r="PG82" s="12" t="s">
        <v>19086</v>
      </c>
      <c r="PM82" s="12" t="s">
        <v>17459</v>
      </c>
      <c r="QK82" s="12" t="s">
        <v>7702</v>
      </c>
      <c r="QQ82" s="13" t="s">
        <v>14871</v>
      </c>
      <c r="QU82" s="12" t="s">
        <v>9066</v>
      </c>
    </row>
    <row r="83" spans="2:463" x14ac:dyDescent="0.2">
      <c r="B83" s="7" t="s">
        <v>4432</v>
      </c>
      <c r="AH83" s="12" t="s">
        <v>8144</v>
      </c>
      <c r="AK83" s="12" t="s">
        <v>13941</v>
      </c>
      <c r="BO83" s="12" t="s">
        <v>11537</v>
      </c>
      <c r="BU83" s="13" t="s">
        <v>11819</v>
      </c>
      <c r="BX83" s="12" t="s">
        <v>12478</v>
      </c>
      <c r="CH83" s="12" t="s">
        <v>13769</v>
      </c>
      <c r="CX83" s="13" t="s">
        <v>9580</v>
      </c>
      <c r="DD83" s="13" t="s">
        <v>4840</v>
      </c>
      <c r="DK83" s="13" t="s">
        <v>6033</v>
      </c>
      <c r="DU83" s="13" t="s">
        <v>16473</v>
      </c>
      <c r="ED83" s="13" t="s">
        <v>4255</v>
      </c>
      <c r="EF83" s="13" t="s">
        <v>2968</v>
      </c>
      <c r="EG83" s="13" t="s">
        <v>2636</v>
      </c>
      <c r="EK83" s="12" t="s">
        <v>18470</v>
      </c>
      <c r="EU83" s="13" t="s">
        <v>11331</v>
      </c>
      <c r="GG83" s="13" t="s">
        <v>823</v>
      </c>
      <c r="GH83" s="13" t="s">
        <v>606</v>
      </c>
      <c r="HG83" s="13" t="s">
        <v>21876</v>
      </c>
      <c r="HZ83" s="12" t="s">
        <v>20688</v>
      </c>
      <c r="IC83" s="12" t="s">
        <v>63</v>
      </c>
      <c r="IX83" s="13" t="s">
        <v>10757</v>
      </c>
      <c r="JI83" s="13" t="s">
        <v>1296</v>
      </c>
      <c r="JV83" s="12" t="s">
        <v>9406</v>
      </c>
      <c r="KA83" s="13" t="s">
        <v>20367</v>
      </c>
      <c r="LO83" s="13" t="s">
        <v>6483</v>
      </c>
      <c r="NA83" s="13" t="s">
        <v>20100</v>
      </c>
      <c r="OX83" s="12" t="s">
        <v>17217</v>
      </c>
      <c r="OZ83" s="13" t="s">
        <v>16937</v>
      </c>
      <c r="PG83" s="13" t="s">
        <v>19088</v>
      </c>
      <c r="PM83" s="13" t="s">
        <v>17461</v>
      </c>
      <c r="QK83" s="13" t="s">
        <v>7704</v>
      </c>
      <c r="QQ83" s="12" t="s">
        <v>14873</v>
      </c>
      <c r="QU83" s="13" t="s">
        <v>9068</v>
      </c>
    </row>
    <row r="84" spans="2:463" x14ac:dyDescent="0.2">
      <c r="B84" s="7" t="s">
        <v>224</v>
      </c>
      <c r="AH84" s="13" t="s">
        <v>8146</v>
      </c>
      <c r="AK84" s="13" t="s">
        <v>13943</v>
      </c>
      <c r="BO84" s="13" t="s">
        <v>11285</v>
      </c>
      <c r="BU84" s="12" t="s">
        <v>11821</v>
      </c>
      <c r="BX84" s="13" t="s">
        <v>12480</v>
      </c>
      <c r="CH84" s="13" t="s">
        <v>13771</v>
      </c>
      <c r="CX84" s="12" t="s">
        <v>9582</v>
      </c>
      <c r="DD84" s="12" t="s">
        <v>4842</v>
      </c>
      <c r="DK84" s="12" t="s">
        <v>6035</v>
      </c>
      <c r="DU84" s="12" t="s">
        <v>16475</v>
      </c>
      <c r="ED84" s="12" t="s">
        <v>4257</v>
      </c>
      <c r="EF84" s="12" t="s">
        <v>2970</v>
      </c>
      <c r="EG84" s="12" t="s">
        <v>2638</v>
      </c>
      <c r="EK84" s="13" t="s">
        <v>18472</v>
      </c>
      <c r="EU84" s="12" t="s">
        <v>2509</v>
      </c>
      <c r="GG84" s="12" t="s">
        <v>825</v>
      </c>
      <c r="GH84" s="12" t="s">
        <v>608</v>
      </c>
      <c r="HG84" s="13" t="s">
        <v>22271</v>
      </c>
      <c r="HZ84" s="13" t="s">
        <v>20690</v>
      </c>
      <c r="IC84" s="13" t="s">
        <v>1376</v>
      </c>
      <c r="IX84" s="12" t="s">
        <v>10759</v>
      </c>
      <c r="JI84" s="12" t="s">
        <v>1298</v>
      </c>
      <c r="JV84" s="13" t="s">
        <v>9408</v>
      </c>
      <c r="KA84" s="12" t="s">
        <v>20369</v>
      </c>
      <c r="LO84" s="12" t="s">
        <v>6485</v>
      </c>
      <c r="NA84" s="13" t="s">
        <v>20122</v>
      </c>
      <c r="OZ84" s="12" t="s">
        <v>16939</v>
      </c>
      <c r="PG84" s="12" t="s">
        <v>19090</v>
      </c>
      <c r="PM84" s="12" t="s">
        <v>17463</v>
      </c>
      <c r="QK84" s="12" t="s">
        <v>7706</v>
      </c>
      <c r="QQ84" s="13" t="s">
        <v>14875</v>
      </c>
      <c r="QU84" s="12" t="s">
        <v>9070</v>
      </c>
    </row>
    <row r="85" spans="2:463" x14ac:dyDescent="0.2">
      <c r="B85" s="7" t="s">
        <v>5778</v>
      </c>
      <c r="AH85" s="12" t="s">
        <v>8148</v>
      </c>
      <c r="AK85" s="12" t="s">
        <v>13945</v>
      </c>
      <c r="BO85" s="13" t="s">
        <v>11225</v>
      </c>
      <c r="BU85" s="13" t="s">
        <v>11840</v>
      </c>
      <c r="BX85" s="12" t="s">
        <v>12482</v>
      </c>
      <c r="CH85" s="12" t="s">
        <v>13773</v>
      </c>
      <c r="CX85" s="13" t="s">
        <v>9584</v>
      </c>
      <c r="DD85" s="13" t="s">
        <v>4844</v>
      </c>
      <c r="DK85" s="13" t="s">
        <v>6037</v>
      </c>
      <c r="DU85" s="13" t="s">
        <v>16477</v>
      </c>
      <c r="ED85" s="13" t="s">
        <v>4259</v>
      </c>
      <c r="EF85" s="13" t="s">
        <v>2972</v>
      </c>
      <c r="EG85" s="13" t="s">
        <v>2640</v>
      </c>
      <c r="EK85" s="12" t="s">
        <v>18474</v>
      </c>
      <c r="EU85" s="13" t="s">
        <v>2511</v>
      </c>
      <c r="GG85" s="13" t="s">
        <v>827</v>
      </c>
      <c r="GH85" s="13" t="s">
        <v>610</v>
      </c>
      <c r="HG85" s="12" t="s">
        <v>22273</v>
      </c>
      <c r="HZ85" s="12" t="s">
        <v>20692</v>
      </c>
      <c r="IC85" s="12" t="s">
        <v>1378</v>
      </c>
      <c r="IX85" s="13" t="s">
        <v>10761</v>
      </c>
      <c r="JI85" s="13" t="s">
        <v>1300</v>
      </c>
      <c r="JV85" s="12" t="s">
        <v>9412</v>
      </c>
      <c r="KA85" s="13" t="s">
        <v>20371</v>
      </c>
      <c r="LO85" s="13" t="s">
        <v>6487</v>
      </c>
      <c r="NA85" s="13" t="s">
        <v>19182</v>
      </c>
      <c r="OZ85" s="13" t="s">
        <v>16941</v>
      </c>
      <c r="PG85" s="13" t="s">
        <v>19092</v>
      </c>
      <c r="PM85" s="13" t="s">
        <v>17465</v>
      </c>
      <c r="QK85" s="13" t="s">
        <v>7708</v>
      </c>
      <c r="QQ85" s="12" t="s">
        <v>14877</v>
      </c>
      <c r="QU85" s="13" t="s">
        <v>9072</v>
      </c>
    </row>
    <row r="86" spans="2:463" x14ac:dyDescent="0.2">
      <c r="B86" s="7" t="s">
        <v>24597</v>
      </c>
      <c r="AH86" s="13" t="s">
        <v>8164</v>
      </c>
      <c r="AK86" s="13" t="s">
        <v>13947</v>
      </c>
      <c r="BO86" s="13" t="s">
        <v>9702</v>
      </c>
      <c r="BU86" s="12" t="s">
        <v>11894</v>
      </c>
      <c r="BX86" s="13" t="s">
        <v>12484</v>
      </c>
      <c r="CH86" s="13" t="s">
        <v>13775</v>
      </c>
      <c r="CX86" s="12" t="s">
        <v>9586</v>
      </c>
      <c r="DD86" s="12" t="s">
        <v>4846</v>
      </c>
      <c r="DK86" s="12" t="s">
        <v>6039</v>
      </c>
      <c r="DU86" s="12" t="s">
        <v>16479</v>
      </c>
      <c r="ED86" s="12" t="s">
        <v>4261</v>
      </c>
      <c r="EF86" s="12" t="s">
        <v>2974</v>
      </c>
      <c r="EG86" s="12" t="s">
        <v>2642</v>
      </c>
      <c r="EK86" s="12" t="s">
        <v>18478</v>
      </c>
      <c r="EU86" s="12" t="s">
        <v>2513</v>
      </c>
      <c r="GG86" s="12" t="s">
        <v>829</v>
      </c>
      <c r="GH86" s="12" t="s">
        <v>612</v>
      </c>
      <c r="HG86" s="13" t="s">
        <v>22275</v>
      </c>
      <c r="HZ86" s="12" t="s">
        <v>20696</v>
      </c>
      <c r="IC86" s="12" t="s">
        <v>1447</v>
      </c>
      <c r="IX86" s="12" t="s">
        <v>10763</v>
      </c>
      <c r="JI86" s="12" t="s">
        <v>1302</v>
      </c>
      <c r="JV86" s="13" t="s">
        <v>9414</v>
      </c>
      <c r="KA86" s="12" t="s">
        <v>20373</v>
      </c>
      <c r="LO86" s="12" t="s">
        <v>6489</v>
      </c>
      <c r="NA86" s="12" t="s">
        <v>19188</v>
      </c>
      <c r="OZ86" s="12" t="s">
        <v>16943</v>
      </c>
      <c r="PG86" s="12" t="s">
        <v>19094</v>
      </c>
      <c r="PM86" s="12" t="s">
        <v>17467</v>
      </c>
      <c r="QK86" s="12" t="s">
        <v>7710</v>
      </c>
      <c r="QQ86" s="13" t="s">
        <v>14879</v>
      </c>
      <c r="QU86" s="12" t="s">
        <v>9074</v>
      </c>
    </row>
    <row r="87" spans="2:463" x14ac:dyDescent="0.2">
      <c r="B87" s="7" t="s">
        <v>5601</v>
      </c>
      <c r="AH87" s="12" t="s">
        <v>8166</v>
      </c>
      <c r="AK87" s="12" t="s">
        <v>13949</v>
      </c>
      <c r="BO87" s="12" t="s">
        <v>9704</v>
      </c>
      <c r="BU87" s="13" t="s">
        <v>16030</v>
      </c>
      <c r="BX87" s="12" t="s">
        <v>12486</v>
      </c>
      <c r="CH87" s="12" t="s">
        <v>13777</v>
      </c>
      <c r="CX87" s="13" t="s">
        <v>9588</v>
      </c>
      <c r="DD87" s="13" t="s">
        <v>4848</v>
      </c>
      <c r="DK87" s="13" t="s">
        <v>6041</v>
      </c>
      <c r="DU87" s="13" t="s">
        <v>16481</v>
      </c>
      <c r="ED87" s="13" t="s">
        <v>4263</v>
      </c>
      <c r="EF87" s="13" t="s">
        <v>2976</v>
      </c>
      <c r="EG87" s="13" t="s">
        <v>2644</v>
      </c>
      <c r="EK87" s="13" t="s">
        <v>18480</v>
      </c>
      <c r="EU87" s="13" t="s">
        <v>2515</v>
      </c>
      <c r="GG87" s="13" t="s">
        <v>831</v>
      </c>
      <c r="GH87" s="13" t="s">
        <v>614</v>
      </c>
      <c r="HG87" s="12" t="s">
        <v>22277</v>
      </c>
      <c r="HZ87" s="13" t="s">
        <v>20698</v>
      </c>
      <c r="IC87" s="13" t="s">
        <v>1449</v>
      </c>
      <c r="IX87" s="13" t="s">
        <v>10765</v>
      </c>
      <c r="JI87" s="13" t="s">
        <v>1304</v>
      </c>
      <c r="JV87" s="13" t="s">
        <v>9306</v>
      </c>
      <c r="KA87" s="13" t="s">
        <v>20375</v>
      </c>
      <c r="LO87" s="13" t="s">
        <v>6491</v>
      </c>
      <c r="NA87" s="12" t="s">
        <v>19201</v>
      </c>
      <c r="OZ87" s="13" t="s">
        <v>16945</v>
      </c>
      <c r="PG87" s="13" t="s">
        <v>19096</v>
      </c>
      <c r="PM87" s="13" t="s">
        <v>17469</v>
      </c>
      <c r="QK87" s="13" t="s">
        <v>7712</v>
      </c>
      <c r="QQ87" s="12" t="s">
        <v>14881</v>
      </c>
      <c r="QU87" s="13" t="s">
        <v>9076</v>
      </c>
    </row>
    <row r="88" spans="2:463" x14ac:dyDescent="0.2">
      <c r="B88" s="7" t="s">
        <v>15698</v>
      </c>
      <c r="AH88" s="13" t="s">
        <v>8168</v>
      </c>
      <c r="AK88" s="13" t="s">
        <v>13951</v>
      </c>
      <c r="BO88" s="12" t="s">
        <v>11333</v>
      </c>
      <c r="BU88" s="12" t="s">
        <v>16034</v>
      </c>
      <c r="BX88" s="13" t="s">
        <v>12488</v>
      </c>
      <c r="CH88" s="13" t="s">
        <v>13779</v>
      </c>
      <c r="CX88" s="12" t="s">
        <v>9590</v>
      </c>
      <c r="DD88" s="12" t="s">
        <v>4850</v>
      </c>
      <c r="DK88" s="12" t="s">
        <v>6043</v>
      </c>
      <c r="DU88" s="12" t="s">
        <v>16483</v>
      </c>
      <c r="ED88" s="12" t="s">
        <v>4265</v>
      </c>
      <c r="EF88" s="12" t="s">
        <v>2978</v>
      </c>
      <c r="EG88" s="12" t="s">
        <v>2646</v>
      </c>
      <c r="EK88" s="12" t="s">
        <v>18491</v>
      </c>
      <c r="EU88" s="12" t="s">
        <v>2517</v>
      </c>
      <c r="GG88" s="12" t="s">
        <v>833</v>
      </c>
      <c r="GH88" s="12" t="s">
        <v>616</v>
      </c>
      <c r="HG88" s="13" t="s">
        <v>22279</v>
      </c>
      <c r="HZ88" s="12" t="s">
        <v>20700</v>
      </c>
      <c r="IC88" s="12" t="s">
        <v>1451</v>
      </c>
      <c r="IX88" s="12" t="s">
        <v>10767</v>
      </c>
      <c r="JI88" s="12" t="s">
        <v>1306</v>
      </c>
      <c r="JV88" s="12" t="s">
        <v>9320</v>
      </c>
      <c r="KA88" s="12" t="s">
        <v>20377</v>
      </c>
      <c r="LO88" s="12" t="s">
        <v>6493</v>
      </c>
      <c r="NA88" s="13" t="s">
        <v>19203</v>
      </c>
      <c r="OZ88" s="12" t="s">
        <v>16947</v>
      </c>
      <c r="PG88" s="12" t="s">
        <v>19098</v>
      </c>
      <c r="PM88" s="12" t="s">
        <v>17471</v>
      </c>
      <c r="QK88" s="12" t="s">
        <v>7714</v>
      </c>
      <c r="QQ88" s="13" t="s">
        <v>14883</v>
      </c>
      <c r="QU88" s="12" t="s">
        <v>9078</v>
      </c>
    </row>
    <row r="89" spans="2:463" x14ac:dyDescent="0.2">
      <c r="B89" s="7" t="s">
        <v>24648</v>
      </c>
      <c r="AH89" s="12" t="s">
        <v>8170</v>
      </c>
      <c r="AK89" s="12" t="s">
        <v>13953</v>
      </c>
      <c r="BO89" s="13" t="s">
        <v>11335</v>
      </c>
      <c r="BU89" s="13" t="s">
        <v>16036</v>
      </c>
      <c r="BX89" s="12" t="s">
        <v>12566</v>
      </c>
      <c r="CH89" s="12" t="s">
        <v>13781</v>
      </c>
      <c r="CX89" s="13" t="s">
        <v>9592</v>
      </c>
      <c r="DD89" s="13" t="s">
        <v>4852</v>
      </c>
      <c r="DK89" s="13" t="s">
        <v>6045</v>
      </c>
      <c r="DU89" s="13" t="s">
        <v>16485</v>
      </c>
      <c r="ED89" s="13" t="s">
        <v>4267</v>
      </c>
      <c r="EF89" s="13" t="s">
        <v>2980</v>
      </c>
      <c r="EG89" s="13" t="s">
        <v>2648</v>
      </c>
      <c r="EK89" s="13" t="s">
        <v>18495</v>
      </c>
      <c r="EU89" s="13" t="s">
        <v>22223</v>
      </c>
      <c r="GG89" s="13" t="s">
        <v>835</v>
      </c>
      <c r="GH89" s="13" t="s">
        <v>618</v>
      </c>
      <c r="HG89" s="12" t="s">
        <v>22281</v>
      </c>
      <c r="HZ89" s="13" t="s">
        <v>20702</v>
      </c>
      <c r="IC89" s="13" t="s">
        <v>1453</v>
      </c>
      <c r="IX89" s="13" t="s">
        <v>10769</v>
      </c>
      <c r="JI89" s="13" t="s">
        <v>1308</v>
      </c>
      <c r="JV89" s="13" t="s">
        <v>9458</v>
      </c>
      <c r="KA89" s="13" t="s">
        <v>20379</v>
      </c>
      <c r="LO89" s="13" t="s">
        <v>6495</v>
      </c>
      <c r="NA89" s="12" t="s">
        <v>19386</v>
      </c>
      <c r="OZ89" s="13" t="s">
        <v>16949</v>
      </c>
      <c r="PG89" s="13" t="s">
        <v>19100</v>
      </c>
      <c r="PM89" s="13" t="s">
        <v>17473</v>
      </c>
      <c r="QK89" s="13" t="s">
        <v>7716</v>
      </c>
      <c r="QQ89" s="12" t="s">
        <v>14885</v>
      </c>
      <c r="QU89" s="13" t="s">
        <v>9080</v>
      </c>
    </row>
    <row r="90" spans="2:463" x14ac:dyDescent="0.2">
      <c r="B90" s="7" t="s">
        <v>24649</v>
      </c>
      <c r="AH90" s="13" t="s">
        <v>8172</v>
      </c>
      <c r="AK90" s="13" t="s">
        <v>13955</v>
      </c>
      <c r="BO90" s="12" t="s">
        <v>11337</v>
      </c>
      <c r="BU90" s="12" t="s">
        <v>16038</v>
      </c>
      <c r="BX90" s="12" t="s">
        <v>12798</v>
      </c>
      <c r="CH90" s="13" t="s">
        <v>13783</v>
      </c>
      <c r="CX90" s="12" t="s">
        <v>9594</v>
      </c>
      <c r="DD90" s="12" t="s">
        <v>4854</v>
      </c>
      <c r="DK90" s="12" t="s">
        <v>6047</v>
      </c>
      <c r="DU90" s="12" t="s">
        <v>16487</v>
      </c>
      <c r="ED90" s="12" t="s">
        <v>4269</v>
      </c>
      <c r="EF90" s="12" t="s">
        <v>2982</v>
      </c>
      <c r="EG90" s="12" t="s">
        <v>2650</v>
      </c>
      <c r="EK90" s="12" t="s">
        <v>18497</v>
      </c>
      <c r="EU90" s="12" t="s">
        <v>22225</v>
      </c>
      <c r="GG90" s="12" t="s">
        <v>837</v>
      </c>
      <c r="GH90" s="12" t="s">
        <v>620</v>
      </c>
      <c r="HG90" s="13" t="s">
        <v>22283</v>
      </c>
      <c r="HZ90" s="12" t="s">
        <v>20704</v>
      </c>
      <c r="IC90" s="12" t="s">
        <v>1455</v>
      </c>
      <c r="IX90" s="12" t="s">
        <v>10771</v>
      </c>
      <c r="JI90" s="12" t="s">
        <v>1310</v>
      </c>
      <c r="JV90" s="12" t="s">
        <v>9444</v>
      </c>
      <c r="KA90" s="12" t="s">
        <v>20381</v>
      </c>
      <c r="LO90" s="12" t="s">
        <v>6497</v>
      </c>
      <c r="NA90" s="12" t="s">
        <v>19402</v>
      </c>
      <c r="OZ90" s="12" t="s">
        <v>16951</v>
      </c>
      <c r="PG90" s="12" t="s">
        <v>19102</v>
      </c>
      <c r="PM90" s="12" t="s">
        <v>17475</v>
      </c>
      <c r="QK90" s="12" t="s">
        <v>7718</v>
      </c>
      <c r="QQ90" s="13" t="s">
        <v>14887</v>
      </c>
      <c r="QU90" s="12" t="s">
        <v>9082</v>
      </c>
    </row>
    <row r="91" spans="2:463" x14ac:dyDescent="0.2">
      <c r="B91" s="7" t="s">
        <v>11025</v>
      </c>
      <c r="AH91" s="12" t="s">
        <v>8174</v>
      </c>
      <c r="AK91" s="12" t="s">
        <v>13957</v>
      </c>
      <c r="BO91" s="13" t="s">
        <v>11339</v>
      </c>
      <c r="BU91" s="13" t="s">
        <v>16042</v>
      </c>
      <c r="BX91" s="13" t="s">
        <v>12800</v>
      </c>
      <c r="CH91" s="12" t="s">
        <v>13785</v>
      </c>
      <c r="CX91" s="13" t="s">
        <v>9596</v>
      </c>
      <c r="DD91" s="13" t="s">
        <v>4856</v>
      </c>
      <c r="DK91" s="13" t="s">
        <v>6049</v>
      </c>
      <c r="DU91" s="13" t="s">
        <v>16489</v>
      </c>
      <c r="ED91" s="13" t="s">
        <v>4271</v>
      </c>
      <c r="EF91" s="13" t="s">
        <v>2984</v>
      </c>
      <c r="EG91" s="13" t="s">
        <v>2652</v>
      </c>
      <c r="EK91" s="13" t="s">
        <v>18511</v>
      </c>
      <c r="EU91" s="13" t="s">
        <v>22227</v>
      </c>
      <c r="GG91" s="13" t="s">
        <v>839</v>
      </c>
      <c r="GH91" s="13" t="s">
        <v>622</v>
      </c>
      <c r="HG91" s="12" t="s">
        <v>22285</v>
      </c>
      <c r="HZ91" s="13" t="s">
        <v>20706</v>
      </c>
      <c r="IC91" s="13" t="s">
        <v>1457</v>
      </c>
      <c r="IX91" s="13" t="s">
        <v>10773</v>
      </c>
      <c r="JI91" s="13" t="s">
        <v>1312</v>
      </c>
      <c r="JV91" s="13" t="s">
        <v>9446</v>
      </c>
      <c r="KA91" s="13" t="s">
        <v>20383</v>
      </c>
      <c r="LO91" s="13" t="s">
        <v>6499</v>
      </c>
      <c r="NA91" s="12" t="s">
        <v>19652</v>
      </c>
      <c r="OZ91" s="13" t="s">
        <v>16953</v>
      </c>
      <c r="PG91" s="13" t="s">
        <v>19104</v>
      </c>
      <c r="PM91" s="13" t="s">
        <v>17477</v>
      </c>
      <c r="QK91" s="13" t="s">
        <v>7720</v>
      </c>
      <c r="QQ91" s="12" t="s">
        <v>14889</v>
      </c>
      <c r="QU91" s="13" t="s">
        <v>9084</v>
      </c>
    </row>
    <row r="92" spans="2:463" x14ac:dyDescent="0.2">
      <c r="B92" s="7" t="s">
        <v>4087</v>
      </c>
      <c r="AH92" s="13" t="s">
        <v>8176</v>
      </c>
      <c r="AK92" s="12" t="s">
        <v>13239</v>
      </c>
      <c r="BO92" s="12" t="s">
        <v>11341</v>
      </c>
      <c r="BU92" s="12" t="s">
        <v>16044</v>
      </c>
      <c r="BX92" s="12" t="s">
        <v>12802</v>
      </c>
      <c r="CH92" s="13" t="s">
        <v>13787</v>
      </c>
      <c r="CX92" s="12" t="s">
        <v>9598</v>
      </c>
      <c r="DD92" s="12" t="s">
        <v>4858</v>
      </c>
      <c r="DK92" s="12" t="s">
        <v>6051</v>
      </c>
      <c r="DU92" s="12" t="s">
        <v>16491</v>
      </c>
      <c r="ED92" s="12" t="s">
        <v>4273</v>
      </c>
      <c r="EF92" s="12" t="s">
        <v>2986</v>
      </c>
      <c r="EG92" s="12" t="s">
        <v>2654</v>
      </c>
      <c r="EK92" s="12" t="s">
        <v>18513</v>
      </c>
      <c r="EU92" s="12" t="s">
        <v>22229</v>
      </c>
      <c r="GG92" s="12" t="s">
        <v>841</v>
      </c>
      <c r="GH92" s="12" t="s">
        <v>624</v>
      </c>
      <c r="HG92" s="13" t="s">
        <v>22287</v>
      </c>
      <c r="HZ92" s="12" t="s">
        <v>20708</v>
      </c>
      <c r="IC92" s="12" t="s">
        <v>1729</v>
      </c>
      <c r="IX92" s="12" t="s">
        <v>10775</v>
      </c>
      <c r="JI92" s="12" t="s">
        <v>1314</v>
      </c>
      <c r="JV92" s="12" t="s">
        <v>9448</v>
      </c>
      <c r="KA92" s="12" t="s">
        <v>20385</v>
      </c>
      <c r="LO92" s="12" t="s">
        <v>6501</v>
      </c>
      <c r="NA92" s="12" t="s">
        <v>20026</v>
      </c>
      <c r="OZ92" s="12" t="s">
        <v>16955</v>
      </c>
      <c r="PG92" s="12" t="s">
        <v>19106</v>
      </c>
      <c r="PM92" s="12" t="s">
        <v>17479</v>
      </c>
      <c r="QK92" s="12" t="s">
        <v>7722</v>
      </c>
      <c r="QQ92" s="13" t="s">
        <v>14891</v>
      </c>
      <c r="QU92" s="12" t="s">
        <v>9086</v>
      </c>
    </row>
    <row r="93" spans="2:463" x14ac:dyDescent="0.2">
      <c r="B93" s="7" t="s">
        <v>19227</v>
      </c>
      <c r="AH93" s="12" t="s">
        <v>8178</v>
      </c>
      <c r="AK93" s="13" t="s">
        <v>13241</v>
      </c>
      <c r="BO93" s="13" t="s">
        <v>11343</v>
      </c>
      <c r="BU93" s="13" t="s">
        <v>16046</v>
      </c>
      <c r="BX93" s="13" t="s">
        <v>12804</v>
      </c>
      <c r="CH93" s="12" t="s">
        <v>13789</v>
      </c>
      <c r="CX93" s="13" t="s">
        <v>9600</v>
      </c>
      <c r="DD93" s="13" t="s">
        <v>4860</v>
      </c>
      <c r="DK93" s="13" t="s">
        <v>6053</v>
      </c>
      <c r="DU93" s="13" t="s">
        <v>16493</v>
      </c>
      <c r="ED93" s="13" t="s">
        <v>4275</v>
      </c>
      <c r="EF93" s="13" t="s">
        <v>2988</v>
      </c>
      <c r="EG93" s="13" t="s">
        <v>2656</v>
      </c>
      <c r="EK93" s="13" t="s">
        <v>18515</v>
      </c>
      <c r="EU93" s="13" t="s">
        <v>22231</v>
      </c>
      <c r="GG93" s="13" t="s">
        <v>843</v>
      </c>
      <c r="GH93" s="13" t="s">
        <v>626</v>
      </c>
      <c r="HG93" s="12" t="s">
        <v>22289</v>
      </c>
      <c r="HZ93" s="13" t="s">
        <v>20482</v>
      </c>
      <c r="IC93" s="13" t="s">
        <v>1731</v>
      </c>
      <c r="IX93" s="13" t="s">
        <v>10777</v>
      </c>
      <c r="JI93" s="13" t="s">
        <v>1316</v>
      </c>
      <c r="JV93" s="13" t="s">
        <v>9450</v>
      </c>
      <c r="KA93" s="12" t="s">
        <v>20405</v>
      </c>
      <c r="LO93" s="13" t="s">
        <v>6503</v>
      </c>
      <c r="NA93" s="13" t="s">
        <v>20028</v>
      </c>
      <c r="OZ93" s="13" t="s">
        <v>16957</v>
      </c>
      <c r="PG93" s="13" t="s">
        <v>19108</v>
      </c>
      <c r="PM93" s="13" t="s">
        <v>17481</v>
      </c>
      <c r="QK93" s="13" t="s">
        <v>7724</v>
      </c>
      <c r="QQ93" s="12" t="s">
        <v>14893</v>
      </c>
      <c r="QU93" s="13" t="s">
        <v>9088</v>
      </c>
    </row>
    <row r="94" spans="2:463" x14ac:dyDescent="0.2">
      <c r="B94" s="7" t="s">
        <v>20469</v>
      </c>
      <c r="AH94" s="13" t="s">
        <v>8180</v>
      </c>
      <c r="AK94" s="12" t="s">
        <v>13243</v>
      </c>
      <c r="BO94" s="13" t="s">
        <v>11347</v>
      </c>
      <c r="BU94" s="12" t="s">
        <v>16507</v>
      </c>
      <c r="BX94" s="12" t="s">
        <v>12806</v>
      </c>
      <c r="CH94" s="13" t="s">
        <v>13791</v>
      </c>
      <c r="CX94" s="12" t="s">
        <v>9602</v>
      </c>
      <c r="DD94" s="12" t="s">
        <v>4862</v>
      </c>
      <c r="DK94" s="12" t="s">
        <v>6055</v>
      </c>
      <c r="DU94" s="12" t="s">
        <v>16495</v>
      </c>
      <c r="ED94" s="12" t="s">
        <v>4277</v>
      </c>
      <c r="EF94" s="12" t="s">
        <v>2990</v>
      </c>
      <c r="EG94" s="12" t="s">
        <v>2658</v>
      </c>
      <c r="EK94" s="12" t="s">
        <v>22700</v>
      </c>
      <c r="EU94" s="12" t="s">
        <v>2886</v>
      </c>
      <c r="GG94" s="12" t="s">
        <v>845</v>
      </c>
      <c r="GH94" s="12" t="s">
        <v>628</v>
      </c>
      <c r="HG94" s="12" t="s">
        <v>21820</v>
      </c>
      <c r="HZ94" s="12" t="s">
        <v>20628</v>
      </c>
      <c r="IC94" s="12" t="s">
        <v>1733</v>
      </c>
      <c r="JI94" s="12" t="s">
        <v>1318</v>
      </c>
      <c r="JV94" s="12" t="s">
        <v>9452</v>
      </c>
      <c r="KA94" s="13" t="s">
        <v>20407</v>
      </c>
      <c r="LO94" s="12" t="s">
        <v>6505</v>
      </c>
      <c r="NA94" s="13" t="s">
        <v>20118</v>
      </c>
      <c r="OZ94" s="12" t="s">
        <v>16959</v>
      </c>
      <c r="PG94" s="12" t="s">
        <v>19110</v>
      </c>
      <c r="PM94" s="12" t="s">
        <v>17483</v>
      </c>
      <c r="QK94" s="12" t="s">
        <v>7726</v>
      </c>
      <c r="QQ94" s="13" t="s">
        <v>14895</v>
      </c>
      <c r="QU94" s="12" t="s">
        <v>9090</v>
      </c>
    </row>
    <row r="95" spans="2:463" x14ac:dyDescent="0.2">
      <c r="B95" s="7" t="s">
        <v>19181</v>
      </c>
      <c r="AH95" s="12" t="s">
        <v>8182</v>
      </c>
      <c r="AK95" s="13" t="s">
        <v>13245</v>
      </c>
      <c r="BO95" s="13" t="s">
        <v>11351</v>
      </c>
      <c r="BU95" s="13" t="s">
        <v>17203</v>
      </c>
      <c r="BX95" s="13" t="s">
        <v>12808</v>
      </c>
      <c r="CH95" s="12" t="s">
        <v>13793</v>
      </c>
      <c r="CX95" s="13" t="s">
        <v>9604</v>
      </c>
      <c r="DD95" s="13" t="s">
        <v>4864</v>
      </c>
      <c r="DK95" s="13" t="s">
        <v>6057</v>
      </c>
      <c r="DU95" s="13" t="s">
        <v>16497</v>
      </c>
      <c r="ED95" s="13" t="s">
        <v>4279</v>
      </c>
      <c r="EF95" s="13" t="s">
        <v>2992</v>
      </c>
      <c r="EG95" s="13" t="s">
        <v>2660</v>
      </c>
      <c r="EK95" s="12" t="s">
        <v>22704</v>
      </c>
      <c r="EU95" s="13" t="s">
        <v>2888</v>
      </c>
      <c r="GG95" s="13" t="s">
        <v>847</v>
      </c>
      <c r="GH95" s="13" t="s">
        <v>630</v>
      </c>
      <c r="HG95" s="12" t="s">
        <v>22251</v>
      </c>
      <c r="HZ95" s="12" t="s">
        <v>20572</v>
      </c>
      <c r="IC95" s="13" t="s">
        <v>1735</v>
      </c>
      <c r="JI95" s="13" t="s">
        <v>1320</v>
      </c>
      <c r="JV95" s="13" t="s">
        <v>9454</v>
      </c>
      <c r="KA95" s="12" t="s">
        <v>20409</v>
      </c>
      <c r="LO95" s="13" t="s">
        <v>6507</v>
      </c>
      <c r="NA95" s="12" t="s">
        <v>20120</v>
      </c>
      <c r="OZ95" s="13" t="s">
        <v>16961</v>
      </c>
      <c r="PG95" s="13" t="s">
        <v>19112</v>
      </c>
      <c r="PM95" s="13" t="s">
        <v>17485</v>
      </c>
      <c r="QK95" s="13" t="s">
        <v>7728</v>
      </c>
      <c r="QQ95" s="12" t="s">
        <v>14897</v>
      </c>
      <c r="QU95" s="13" t="s">
        <v>9092</v>
      </c>
    </row>
    <row r="96" spans="2:463" x14ac:dyDescent="0.2">
      <c r="B96" s="7" t="s">
        <v>47</v>
      </c>
      <c r="AH96" s="13" t="s">
        <v>8184</v>
      </c>
      <c r="AK96" s="12" t="s">
        <v>13267</v>
      </c>
      <c r="BO96" s="13" t="s">
        <v>11355</v>
      </c>
      <c r="BU96" s="12" t="s">
        <v>21351</v>
      </c>
      <c r="BX96" s="12" t="s">
        <v>12810</v>
      </c>
      <c r="CH96" s="13" t="s">
        <v>13795</v>
      </c>
      <c r="CX96" s="12" t="s">
        <v>9606</v>
      </c>
      <c r="DD96" s="12" t="s">
        <v>4866</v>
      </c>
      <c r="DK96" s="12" t="s">
        <v>6059</v>
      </c>
      <c r="DU96" s="12" t="s">
        <v>16499</v>
      </c>
      <c r="ED96" s="12" t="s">
        <v>4281</v>
      </c>
      <c r="EF96" s="12" t="s">
        <v>2994</v>
      </c>
      <c r="EG96" s="12" t="s">
        <v>2662</v>
      </c>
      <c r="EK96" s="13" t="s">
        <v>22706</v>
      </c>
      <c r="EU96" s="12" t="s">
        <v>2890</v>
      </c>
      <c r="GG96" s="12" t="s">
        <v>849</v>
      </c>
      <c r="GH96" s="12" t="s">
        <v>632</v>
      </c>
      <c r="HG96" s="12" t="s">
        <v>22255</v>
      </c>
      <c r="HZ96" s="12" t="s">
        <v>20502</v>
      </c>
      <c r="IC96" s="12" t="s">
        <v>1737</v>
      </c>
      <c r="JI96" s="12" t="s">
        <v>1322</v>
      </c>
      <c r="JV96" s="12" t="s">
        <v>9456</v>
      </c>
      <c r="KA96" s="13" t="s">
        <v>20411</v>
      </c>
      <c r="LO96" s="12" t="s">
        <v>6509</v>
      </c>
      <c r="NA96" s="13" t="s">
        <v>20882</v>
      </c>
      <c r="OZ96" s="12" t="s">
        <v>16963</v>
      </c>
      <c r="PG96" s="12" t="s">
        <v>19114</v>
      </c>
      <c r="PM96" s="12" t="s">
        <v>17487</v>
      </c>
      <c r="QK96" s="12" t="s">
        <v>10779</v>
      </c>
      <c r="QQ96" s="13" t="s">
        <v>14899</v>
      </c>
      <c r="QU96" s="12" t="s">
        <v>9094</v>
      </c>
    </row>
    <row r="97" spans="2:463" x14ac:dyDescent="0.2">
      <c r="B97" s="7" t="s">
        <v>18482</v>
      </c>
      <c r="AH97" s="12" t="s">
        <v>8186</v>
      </c>
      <c r="AK97" s="13" t="s">
        <v>13269</v>
      </c>
      <c r="BO97" s="12" t="s">
        <v>11357</v>
      </c>
      <c r="BU97" s="13" t="s">
        <v>21959</v>
      </c>
      <c r="BX97" s="13" t="s">
        <v>12812</v>
      </c>
      <c r="CH97" s="12" t="s">
        <v>13797</v>
      </c>
      <c r="CX97" s="13" t="s">
        <v>9608</v>
      </c>
      <c r="DD97" s="13" t="s">
        <v>4868</v>
      </c>
      <c r="DK97" s="13" t="s">
        <v>6061</v>
      </c>
      <c r="DU97" s="13" t="s">
        <v>16501</v>
      </c>
      <c r="ED97" s="13" t="s">
        <v>4283</v>
      </c>
      <c r="EF97" s="13" t="s">
        <v>2996</v>
      </c>
      <c r="EG97" s="13" t="s">
        <v>2664</v>
      </c>
      <c r="EK97" s="13" t="s">
        <v>22710</v>
      </c>
      <c r="GG97" s="13" t="s">
        <v>851</v>
      </c>
      <c r="GH97" s="13" t="s">
        <v>634</v>
      </c>
      <c r="HG97" s="12" t="s">
        <v>22241</v>
      </c>
      <c r="HZ97" s="13" t="s">
        <v>20738</v>
      </c>
      <c r="IC97" s="13" t="s">
        <v>1739</v>
      </c>
      <c r="JI97" s="13" t="s">
        <v>1324</v>
      </c>
      <c r="JV97" s="12" t="s">
        <v>9254</v>
      </c>
      <c r="KA97" s="12" t="s">
        <v>20229</v>
      </c>
      <c r="LO97" s="13" t="s">
        <v>6511</v>
      </c>
      <c r="NA97" s="13" t="s">
        <v>19638</v>
      </c>
      <c r="OZ97" s="13" t="s">
        <v>16965</v>
      </c>
      <c r="PG97" s="13" t="s">
        <v>19116</v>
      </c>
      <c r="PM97" s="13" t="s">
        <v>17489</v>
      </c>
      <c r="QK97" s="13" t="s">
        <v>10781</v>
      </c>
      <c r="QQ97" s="12" t="s">
        <v>14901</v>
      </c>
      <c r="QU97" s="13" t="s">
        <v>9096</v>
      </c>
    </row>
    <row r="98" spans="2:463" x14ac:dyDescent="0.2">
      <c r="B98" s="7" t="s">
        <v>24650</v>
      </c>
      <c r="AH98" s="12" t="s">
        <v>8190</v>
      </c>
      <c r="AK98" s="13" t="s">
        <v>13281</v>
      </c>
      <c r="BO98" s="13" t="s">
        <v>11359</v>
      </c>
      <c r="BU98" s="12" t="s">
        <v>23055</v>
      </c>
      <c r="BX98" s="12" t="s">
        <v>12814</v>
      </c>
      <c r="CH98" s="13" t="s">
        <v>13799</v>
      </c>
      <c r="CX98" s="12" t="s">
        <v>9610</v>
      </c>
      <c r="DD98" s="12" t="s">
        <v>4870</v>
      </c>
      <c r="DK98" s="12" t="s">
        <v>6063</v>
      </c>
      <c r="DU98" s="12" t="s">
        <v>16503</v>
      </c>
      <c r="ED98" s="12" t="s">
        <v>4285</v>
      </c>
      <c r="EF98" s="12" t="s">
        <v>2998</v>
      </c>
      <c r="EG98" s="12" t="s">
        <v>2666</v>
      </c>
      <c r="EK98" s="12" t="s">
        <v>22712</v>
      </c>
      <c r="GG98" s="12" t="s">
        <v>926</v>
      </c>
      <c r="GH98" s="12" t="s">
        <v>636</v>
      </c>
      <c r="HG98" s="13" t="s">
        <v>22243</v>
      </c>
      <c r="HZ98" s="12" t="s">
        <v>20740</v>
      </c>
      <c r="IC98" s="13" t="s">
        <v>57</v>
      </c>
      <c r="JI98" s="12" t="s">
        <v>1326</v>
      </c>
      <c r="KA98" s="12" t="s">
        <v>20245</v>
      </c>
      <c r="LO98" s="12" t="s">
        <v>6513</v>
      </c>
      <c r="NA98" s="12" t="s">
        <v>19640</v>
      </c>
      <c r="OZ98" s="12" t="s">
        <v>16967</v>
      </c>
      <c r="PG98" s="12" t="s">
        <v>19118</v>
      </c>
      <c r="PM98" s="12" t="s">
        <v>17491</v>
      </c>
      <c r="QK98" s="12" t="s">
        <v>10783</v>
      </c>
      <c r="QQ98" s="13" t="s">
        <v>14903</v>
      </c>
      <c r="QU98" s="12" t="s">
        <v>9098</v>
      </c>
    </row>
    <row r="99" spans="2:463" x14ac:dyDescent="0.2">
      <c r="B99" s="7" t="s">
        <v>24651</v>
      </c>
      <c r="AH99" s="13" t="s">
        <v>8192</v>
      </c>
      <c r="AK99" s="12" t="s">
        <v>13283</v>
      </c>
      <c r="BO99" s="12" t="s">
        <v>11361</v>
      </c>
      <c r="BU99" s="12" t="s">
        <v>11717</v>
      </c>
      <c r="BX99" s="13" t="s">
        <v>12816</v>
      </c>
      <c r="CH99" s="12" t="s">
        <v>13801</v>
      </c>
      <c r="CX99" s="13" t="s">
        <v>9612</v>
      </c>
      <c r="DD99" s="13" t="s">
        <v>4872</v>
      </c>
      <c r="DK99" s="13" t="s">
        <v>6065</v>
      </c>
      <c r="DU99" s="13" t="s">
        <v>16505</v>
      </c>
      <c r="ED99" s="13" t="s">
        <v>4287</v>
      </c>
      <c r="EF99" s="13" t="s">
        <v>3000</v>
      </c>
      <c r="EG99" s="13" t="s">
        <v>2668</v>
      </c>
      <c r="EK99" s="12" t="s">
        <v>22716</v>
      </c>
      <c r="GG99" s="13" t="s">
        <v>928</v>
      </c>
      <c r="GH99" s="13" t="s">
        <v>638</v>
      </c>
      <c r="HG99" s="13" t="s">
        <v>22249</v>
      </c>
      <c r="HZ99" s="13" t="s">
        <v>20742</v>
      </c>
      <c r="IC99" s="12" t="s">
        <v>155</v>
      </c>
      <c r="JI99" s="13" t="s">
        <v>1328</v>
      </c>
      <c r="KA99" s="13" t="s">
        <v>20185</v>
      </c>
      <c r="LO99" s="13" t="s">
        <v>6515</v>
      </c>
      <c r="NA99" s="12" t="s">
        <v>19656</v>
      </c>
      <c r="OZ99" s="13" t="s">
        <v>16969</v>
      </c>
      <c r="PG99" s="13" t="s">
        <v>19120</v>
      </c>
      <c r="PM99" s="13" t="s">
        <v>17493</v>
      </c>
      <c r="QK99" s="13" t="s">
        <v>10785</v>
      </c>
      <c r="QQ99" s="12" t="s">
        <v>14905</v>
      </c>
      <c r="QU99" s="13" t="s">
        <v>9100</v>
      </c>
    </row>
    <row r="100" spans="2:463" x14ac:dyDescent="0.2">
      <c r="B100" s="7" t="s">
        <v>24658</v>
      </c>
      <c r="AH100" s="12" t="s">
        <v>8194</v>
      </c>
      <c r="AK100" s="13" t="s">
        <v>13301</v>
      </c>
      <c r="BO100" s="12" t="s">
        <v>11365</v>
      </c>
      <c r="BU100" s="13" t="s">
        <v>11719</v>
      </c>
      <c r="BX100" s="12" t="s">
        <v>12818</v>
      </c>
      <c r="CH100" s="13" t="s">
        <v>13803</v>
      </c>
      <c r="CX100" s="12" t="s">
        <v>9614</v>
      </c>
      <c r="DD100" s="12" t="s">
        <v>4874</v>
      </c>
      <c r="DK100" s="12" t="s">
        <v>6067</v>
      </c>
      <c r="ED100" s="12" t="s">
        <v>4289</v>
      </c>
      <c r="EF100" s="12" t="s">
        <v>3002</v>
      </c>
      <c r="EG100" s="12" t="s">
        <v>2670</v>
      </c>
      <c r="EK100" s="13" t="s">
        <v>22718</v>
      </c>
      <c r="GG100" s="12" t="s">
        <v>930</v>
      </c>
      <c r="GH100" s="12" t="s">
        <v>757</v>
      </c>
      <c r="HG100" s="12" t="s">
        <v>22259</v>
      </c>
      <c r="HZ100" s="13" t="s">
        <v>2299</v>
      </c>
      <c r="IC100" s="13" t="s">
        <v>1473</v>
      </c>
      <c r="JI100" s="12" t="s">
        <v>1330</v>
      </c>
      <c r="KA100" s="12" t="s">
        <v>20361</v>
      </c>
      <c r="LO100" s="12" t="s">
        <v>6517</v>
      </c>
      <c r="NA100" s="13" t="s">
        <v>19658</v>
      </c>
      <c r="OZ100" s="12" t="s">
        <v>16971</v>
      </c>
      <c r="PG100" s="12" t="s">
        <v>19122</v>
      </c>
      <c r="PM100" s="12" t="s">
        <v>17495</v>
      </c>
      <c r="QK100" s="12" t="s">
        <v>10787</v>
      </c>
      <c r="QQ100" s="13" t="s">
        <v>14907</v>
      </c>
      <c r="QU100" s="12" t="s">
        <v>9102</v>
      </c>
    </row>
    <row r="101" spans="2:463" x14ac:dyDescent="0.2">
      <c r="B101" s="7" t="s">
        <v>24652</v>
      </c>
      <c r="AH101" s="13" t="s">
        <v>8196</v>
      </c>
      <c r="AK101" s="12" t="s">
        <v>13319</v>
      </c>
      <c r="BO101" s="12" t="s">
        <v>11369</v>
      </c>
      <c r="BU101" s="13" t="s">
        <v>11697</v>
      </c>
      <c r="BX101" s="13" t="s">
        <v>12820</v>
      </c>
      <c r="CH101" s="12" t="s">
        <v>13805</v>
      </c>
      <c r="CX101" s="13" t="s">
        <v>9616</v>
      </c>
      <c r="DD101" s="13" t="s">
        <v>4876</v>
      </c>
      <c r="DK101" s="13" t="s">
        <v>6069</v>
      </c>
      <c r="ED101" s="13" t="s">
        <v>4291</v>
      </c>
      <c r="EF101" s="13" t="s">
        <v>3004</v>
      </c>
      <c r="EG101" s="13" t="s">
        <v>2672</v>
      </c>
      <c r="EK101" s="13" t="s">
        <v>22722</v>
      </c>
      <c r="GG101" s="13" t="s">
        <v>932</v>
      </c>
      <c r="GH101" s="13" t="s">
        <v>759</v>
      </c>
      <c r="HG101" s="13" t="s">
        <v>22261</v>
      </c>
      <c r="HZ101" s="12" t="s">
        <v>2301</v>
      </c>
      <c r="IC101" s="12" t="s">
        <v>1475</v>
      </c>
      <c r="JI101" s="13" t="s">
        <v>1332</v>
      </c>
      <c r="KA101" s="13" t="s">
        <v>20363</v>
      </c>
      <c r="LO101" s="13" t="s">
        <v>6519</v>
      </c>
      <c r="NA101" s="12" t="s">
        <v>19660</v>
      </c>
      <c r="OZ101" s="13" t="s">
        <v>16973</v>
      </c>
      <c r="PG101" s="13" t="s">
        <v>19124</v>
      </c>
      <c r="PM101" s="13" t="s">
        <v>17497</v>
      </c>
      <c r="QK101" s="13" t="s">
        <v>10789</v>
      </c>
      <c r="QQ101" s="12" t="s">
        <v>14909</v>
      </c>
      <c r="QU101" s="13" t="s">
        <v>9104</v>
      </c>
    </row>
    <row r="102" spans="2:463" x14ac:dyDescent="0.2">
      <c r="B102" s="7" t="s">
        <v>24667</v>
      </c>
      <c r="AH102" s="12" t="s">
        <v>8198</v>
      </c>
      <c r="AK102" s="13" t="s">
        <v>13321</v>
      </c>
      <c r="BO102" s="12" t="s">
        <v>11373</v>
      </c>
      <c r="BU102" s="12" t="s">
        <v>11699</v>
      </c>
      <c r="BX102" s="12" t="s">
        <v>12822</v>
      </c>
      <c r="CH102" s="13" t="s">
        <v>13807</v>
      </c>
      <c r="CX102" s="12" t="s">
        <v>9618</v>
      </c>
      <c r="DD102" s="12" t="s">
        <v>4878</v>
      </c>
      <c r="DK102" s="12" t="s">
        <v>6071</v>
      </c>
      <c r="ED102" s="12" t="s">
        <v>4293</v>
      </c>
      <c r="EF102" s="12" t="s">
        <v>3006</v>
      </c>
      <c r="EG102" s="12" t="s">
        <v>2674</v>
      </c>
      <c r="EK102" s="12" t="s">
        <v>22724</v>
      </c>
      <c r="GG102" s="12" t="s">
        <v>934</v>
      </c>
      <c r="GH102" s="12" t="s">
        <v>761</v>
      </c>
      <c r="HG102" s="12" t="s">
        <v>22313</v>
      </c>
      <c r="HZ102" s="13" t="s">
        <v>2303</v>
      </c>
      <c r="IC102" s="12" t="s">
        <v>1374</v>
      </c>
      <c r="JI102" s="12" t="s">
        <v>1334</v>
      </c>
      <c r="KA102" s="13" t="s">
        <v>20259</v>
      </c>
      <c r="LO102" s="12" t="s">
        <v>6521</v>
      </c>
      <c r="NA102" s="13" t="s">
        <v>19674</v>
      </c>
      <c r="OZ102" s="12" t="s">
        <v>16975</v>
      </c>
      <c r="PG102" s="12" t="s">
        <v>19126</v>
      </c>
      <c r="PM102" s="12" t="s">
        <v>17499</v>
      </c>
      <c r="QK102" s="12" t="s">
        <v>10791</v>
      </c>
      <c r="QQ102" s="13" t="s">
        <v>14911</v>
      </c>
      <c r="QU102" s="12" t="s">
        <v>9106</v>
      </c>
    </row>
    <row r="103" spans="2:463" x14ac:dyDescent="0.2">
      <c r="B103" s="7" t="s">
        <v>24656</v>
      </c>
      <c r="AH103" s="13" t="s">
        <v>8200</v>
      </c>
      <c r="AK103" s="13" t="s">
        <v>13337</v>
      </c>
      <c r="BO103" s="13" t="s">
        <v>11375</v>
      </c>
      <c r="BU103" s="12" t="s">
        <v>11703</v>
      </c>
      <c r="BX103" s="13" t="s">
        <v>12824</v>
      </c>
      <c r="CH103" s="12" t="s">
        <v>13809</v>
      </c>
      <c r="CX103" s="13" t="s">
        <v>9620</v>
      </c>
      <c r="DD103" s="13" t="s">
        <v>4880</v>
      </c>
      <c r="DK103" s="13" t="s">
        <v>6073</v>
      </c>
      <c r="ED103" s="13" t="s">
        <v>4295</v>
      </c>
      <c r="EF103" s="13" t="s">
        <v>3008</v>
      </c>
      <c r="EG103" s="13" t="s">
        <v>2676</v>
      </c>
      <c r="EK103" s="12" t="s">
        <v>22728</v>
      </c>
      <c r="GG103" s="13" t="s">
        <v>936</v>
      </c>
      <c r="GH103" s="13" t="s">
        <v>763</v>
      </c>
      <c r="HG103" s="13" t="s">
        <v>22315</v>
      </c>
      <c r="HZ103" s="12" t="s">
        <v>2305</v>
      </c>
      <c r="IC103" s="12" t="s">
        <v>1396</v>
      </c>
      <c r="JI103" s="13" t="s">
        <v>1336</v>
      </c>
      <c r="KA103" s="12" t="s">
        <v>20217</v>
      </c>
      <c r="LO103" s="13" t="s">
        <v>6523</v>
      </c>
      <c r="NA103" s="12" t="s">
        <v>19680</v>
      </c>
      <c r="OZ103" s="13" t="s">
        <v>16977</v>
      </c>
      <c r="PG103" s="13" t="s">
        <v>19128</v>
      </c>
      <c r="PM103" s="13" t="s">
        <v>17501</v>
      </c>
      <c r="QK103" s="13" t="s">
        <v>10793</v>
      </c>
      <c r="QQ103" s="12" t="s">
        <v>14913</v>
      </c>
      <c r="QU103" s="13" t="s">
        <v>9108</v>
      </c>
    </row>
    <row r="104" spans="2:463" x14ac:dyDescent="0.2">
      <c r="B104" s="7" t="s">
        <v>24660</v>
      </c>
      <c r="AH104" s="12" t="s">
        <v>8202</v>
      </c>
      <c r="AK104" s="12" t="s">
        <v>13339</v>
      </c>
      <c r="BO104" s="12" t="s">
        <v>11377</v>
      </c>
      <c r="BU104" s="13" t="s">
        <v>11673</v>
      </c>
      <c r="BX104" s="12" t="s">
        <v>12826</v>
      </c>
      <c r="CH104" s="13" t="s">
        <v>13811</v>
      </c>
      <c r="CX104" s="12" t="s">
        <v>9622</v>
      </c>
      <c r="DD104" s="12" t="s">
        <v>4882</v>
      </c>
      <c r="DK104" s="12" t="s">
        <v>6075</v>
      </c>
      <c r="ED104" s="12" t="s">
        <v>4297</v>
      </c>
      <c r="EF104" s="12" t="s">
        <v>3010</v>
      </c>
      <c r="EG104" s="12" t="s">
        <v>2678</v>
      </c>
      <c r="EK104" s="13" t="s">
        <v>22730</v>
      </c>
      <c r="GG104" s="12" t="s">
        <v>938</v>
      </c>
      <c r="GH104" s="12" t="s">
        <v>765</v>
      </c>
      <c r="HG104" s="12" t="s">
        <v>22317</v>
      </c>
      <c r="HZ104" s="12" t="s">
        <v>2493</v>
      </c>
      <c r="IC104" s="13" t="s">
        <v>1445</v>
      </c>
      <c r="JI104" s="12" t="s">
        <v>1338</v>
      </c>
      <c r="KA104" s="12" t="s">
        <v>20273</v>
      </c>
      <c r="LO104" s="12" t="s">
        <v>6525</v>
      </c>
      <c r="NA104" s="13" t="s">
        <v>19682</v>
      </c>
      <c r="OZ104" s="12" t="s">
        <v>16979</v>
      </c>
      <c r="PG104" s="12" t="s">
        <v>19130</v>
      </c>
      <c r="PM104" s="12" t="s">
        <v>17503</v>
      </c>
      <c r="QK104" s="12" t="s">
        <v>10795</v>
      </c>
      <c r="QQ104" s="13" t="s">
        <v>14915</v>
      </c>
      <c r="QU104" s="12" t="s">
        <v>9110</v>
      </c>
    </row>
    <row r="105" spans="2:463" x14ac:dyDescent="0.2">
      <c r="B105" s="7" t="s">
        <v>24665</v>
      </c>
      <c r="AH105" s="13" t="s">
        <v>8204</v>
      </c>
      <c r="AK105" s="13" t="s">
        <v>13341</v>
      </c>
      <c r="BO105" s="13" t="s">
        <v>11379</v>
      </c>
      <c r="BU105" s="13" t="s">
        <v>11705</v>
      </c>
      <c r="BX105" s="13" t="s">
        <v>12828</v>
      </c>
      <c r="CH105" s="12" t="s">
        <v>13813</v>
      </c>
      <c r="CX105" s="13" t="s">
        <v>9624</v>
      </c>
      <c r="DD105" s="13" t="s">
        <v>4884</v>
      </c>
      <c r="DK105" s="13" t="s">
        <v>6077</v>
      </c>
      <c r="ED105" s="13" t="s">
        <v>4299</v>
      </c>
      <c r="EF105" s="13" t="s">
        <v>3012</v>
      </c>
      <c r="EG105" s="13" t="s">
        <v>2680</v>
      </c>
      <c r="EK105" s="13" t="s">
        <v>22734</v>
      </c>
      <c r="GG105" s="13" t="s">
        <v>940</v>
      </c>
      <c r="GH105" s="13" t="s">
        <v>767</v>
      </c>
      <c r="HG105" s="13" t="s">
        <v>22319</v>
      </c>
      <c r="HZ105" s="12" t="s">
        <v>2497</v>
      </c>
      <c r="IC105" s="12" t="s">
        <v>1459</v>
      </c>
      <c r="JI105" s="13" t="s">
        <v>1340</v>
      </c>
      <c r="KA105" s="12" t="s">
        <v>20321</v>
      </c>
      <c r="LO105" s="13" t="s">
        <v>6527</v>
      </c>
      <c r="NA105" s="12" t="s">
        <v>19684</v>
      </c>
      <c r="OZ105" s="13" t="s">
        <v>16981</v>
      </c>
      <c r="PM105" s="13" t="s">
        <v>17505</v>
      </c>
      <c r="QK105" s="13" t="s">
        <v>10797</v>
      </c>
      <c r="QQ105" s="12" t="s">
        <v>14917</v>
      </c>
      <c r="QU105" s="13" t="s">
        <v>9112</v>
      </c>
    </row>
    <row r="106" spans="2:463" x14ac:dyDescent="0.2">
      <c r="B106" s="7" t="s">
        <v>24664</v>
      </c>
      <c r="AH106" s="13" t="s">
        <v>8294</v>
      </c>
      <c r="AK106" s="12" t="s">
        <v>13369</v>
      </c>
      <c r="BO106" s="13" t="s">
        <v>11383</v>
      </c>
      <c r="BU106" s="13" t="s">
        <v>11665</v>
      </c>
      <c r="BX106" s="12" t="s">
        <v>12830</v>
      </c>
      <c r="CH106" s="13" t="s">
        <v>13815</v>
      </c>
      <c r="CX106" s="12" t="s">
        <v>9626</v>
      </c>
      <c r="DD106" s="12" t="s">
        <v>4886</v>
      </c>
      <c r="DK106" s="12" t="s">
        <v>6079</v>
      </c>
      <c r="ED106" s="12" t="s">
        <v>4301</v>
      </c>
      <c r="EF106" s="12" t="s">
        <v>3014</v>
      </c>
      <c r="EG106" s="12" t="s">
        <v>2682</v>
      </c>
      <c r="EK106" s="12" t="s">
        <v>22736</v>
      </c>
      <c r="GG106" s="12" t="s">
        <v>942</v>
      </c>
      <c r="GH106" s="12" t="s">
        <v>769</v>
      </c>
      <c r="HG106" s="12" t="s">
        <v>22321</v>
      </c>
      <c r="HZ106" s="13" t="s">
        <v>2499</v>
      </c>
      <c r="IC106" s="13" t="s">
        <v>1477</v>
      </c>
      <c r="JI106" s="12" t="s">
        <v>1342</v>
      </c>
      <c r="KA106" s="12" t="s">
        <v>20297</v>
      </c>
      <c r="LO106" s="12" t="s">
        <v>6529</v>
      </c>
      <c r="NA106" s="13" t="s">
        <v>19700</v>
      </c>
      <c r="OZ106" s="12" t="s">
        <v>16983</v>
      </c>
      <c r="PM106" s="12" t="s">
        <v>17507</v>
      </c>
      <c r="QK106" s="12" t="s">
        <v>10799</v>
      </c>
      <c r="QQ106" s="13" t="s">
        <v>14919</v>
      </c>
      <c r="QU106" s="12" t="s">
        <v>9114</v>
      </c>
    </row>
    <row r="107" spans="2:463" x14ac:dyDescent="0.2">
      <c r="B107" s="7" t="s">
        <v>24653</v>
      </c>
      <c r="AH107" s="12" t="s">
        <v>8296</v>
      </c>
      <c r="AK107" s="13" t="s">
        <v>13371</v>
      </c>
      <c r="BO107" s="13" t="s">
        <v>11387</v>
      </c>
      <c r="BU107" s="12" t="s">
        <v>11721</v>
      </c>
      <c r="BX107" s="13" t="s">
        <v>12832</v>
      </c>
      <c r="CH107" s="12" t="s">
        <v>13817</v>
      </c>
      <c r="CX107" s="13" t="s">
        <v>9628</v>
      </c>
      <c r="DD107" s="13" t="s">
        <v>4888</v>
      </c>
      <c r="DK107" s="13" t="s">
        <v>6081</v>
      </c>
      <c r="ED107" s="13" t="s">
        <v>4303</v>
      </c>
      <c r="EF107" s="13" t="s">
        <v>3016</v>
      </c>
      <c r="EG107" s="13" t="s">
        <v>2684</v>
      </c>
      <c r="EK107" s="12" t="s">
        <v>22740</v>
      </c>
      <c r="GG107" s="13" t="s">
        <v>944</v>
      </c>
      <c r="GH107" s="13" t="s">
        <v>771</v>
      </c>
      <c r="HG107" s="13" t="s">
        <v>22323</v>
      </c>
      <c r="HZ107" s="12" t="s">
        <v>2501</v>
      </c>
      <c r="IC107" s="13" t="s">
        <v>1481</v>
      </c>
      <c r="JI107" s="13" t="s">
        <v>1344</v>
      </c>
      <c r="KA107" s="13" t="s">
        <v>20387</v>
      </c>
      <c r="LO107" s="13" t="s">
        <v>6531</v>
      </c>
      <c r="NA107" s="12" t="s">
        <v>19702</v>
      </c>
      <c r="OZ107" s="13" t="s">
        <v>16985</v>
      </c>
      <c r="PM107" s="13" t="s">
        <v>17509</v>
      </c>
      <c r="QK107" s="13" t="s">
        <v>10801</v>
      </c>
      <c r="QQ107" s="12" t="s">
        <v>14921</v>
      </c>
      <c r="QU107" s="13" t="s">
        <v>9116</v>
      </c>
    </row>
    <row r="108" spans="2:463" x14ac:dyDescent="0.2">
      <c r="B108" s="7" t="s">
        <v>24661</v>
      </c>
      <c r="AH108" s="13" t="s">
        <v>8188</v>
      </c>
      <c r="AK108" s="12" t="s">
        <v>13373</v>
      </c>
      <c r="BO108" s="13" t="s">
        <v>11391</v>
      </c>
      <c r="BU108" s="13" t="s">
        <v>11701</v>
      </c>
      <c r="BX108" s="12" t="s">
        <v>12834</v>
      </c>
      <c r="CH108" s="13" t="s">
        <v>13819</v>
      </c>
      <c r="CX108" s="12" t="s">
        <v>9643</v>
      </c>
      <c r="DD108" s="12" t="s">
        <v>4890</v>
      </c>
      <c r="DK108" s="12" t="s">
        <v>6083</v>
      </c>
      <c r="ED108" s="12" t="s">
        <v>4305</v>
      </c>
      <c r="EF108" s="12" t="s">
        <v>3018</v>
      </c>
      <c r="EG108" s="12" t="s">
        <v>2686</v>
      </c>
      <c r="EK108" s="13" t="s">
        <v>22742</v>
      </c>
      <c r="GG108" s="12" t="s">
        <v>946</v>
      </c>
      <c r="GH108" s="12" t="s">
        <v>773</v>
      </c>
      <c r="HG108" s="12" t="s">
        <v>22325</v>
      </c>
      <c r="HZ108" s="13" t="s">
        <v>2503</v>
      </c>
      <c r="IC108" s="13" t="s">
        <v>1727</v>
      </c>
      <c r="JI108" s="12" t="s">
        <v>1346</v>
      </c>
      <c r="LO108" s="12" t="s">
        <v>6533</v>
      </c>
      <c r="NA108" s="12" t="s">
        <v>21759</v>
      </c>
      <c r="OZ108" s="12" t="s">
        <v>16987</v>
      </c>
      <c r="PM108" s="12" t="s">
        <v>17511</v>
      </c>
      <c r="QK108" s="12" t="s">
        <v>10803</v>
      </c>
      <c r="QQ108" s="13" t="s">
        <v>14923</v>
      </c>
      <c r="QU108" s="12" t="s">
        <v>9118</v>
      </c>
    </row>
    <row r="109" spans="2:463" x14ac:dyDescent="0.2">
      <c r="B109" s="7" t="s">
        <v>24668</v>
      </c>
      <c r="AH109" s="12" t="s">
        <v>8206</v>
      </c>
      <c r="AK109" s="13" t="s">
        <v>13375</v>
      </c>
      <c r="BO109" s="12" t="s">
        <v>11397</v>
      </c>
      <c r="BX109" s="13" t="s">
        <v>12836</v>
      </c>
      <c r="CH109" s="12" t="s">
        <v>13821</v>
      </c>
      <c r="CX109" s="13" t="s">
        <v>9645</v>
      </c>
      <c r="DD109" s="13" t="s">
        <v>4892</v>
      </c>
      <c r="DK109" s="13" t="s">
        <v>6085</v>
      </c>
      <c r="ED109" s="13" t="s">
        <v>4307</v>
      </c>
      <c r="EF109" s="13" t="s">
        <v>3020</v>
      </c>
      <c r="EG109" s="13" t="s">
        <v>2688</v>
      </c>
      <c r="EK109" s="13" t="s">
        <v>22746</v>
      </c>
      <c r="GG109" s="13" t="s">
        <v>948</v>
      </c>
      <c r="GH109" s="13" t="s">
        <v>775</v>
      </c>
      <c r="HG109" s="13" t="s">
        <v>22337</v>
      </c>
      <c r="HZ109" s="12" t="s">
        <v>2505</v>
      </c>
      <c r="IC109" s="12" t="s">
        <v>1741</v>
      </c>
      <c r="JI109" s="13" t="s">
        <v>1348</v>
      </c>
      <c r="LO109" s="13" t="s">
        <v>6535</v>
      </c>
      <c r="NA109" s="13" t="s">
        <v>21765</v>
      </c>
      <c r="OZ109" s="13" t="s">
        <v>16989</v>
      </c>
      <c r="PM109" s="13" t="s">
        <v>17513</v>
      </c>
      <c r="QK109" s="13" t="s">
        <v>10805</v>
      </c>
      <c r="QQ109" s="12" t="s">
        <v>14925</v>
      </c>
      <c r="QU109" s="13" t="s">
        <v>9120</v>
      </c>
    </row>
    <row r="110" spans="2:463" x14ac:dyDescent="0.2">
      <c r="B110" s="7" t="s">
        <v>24657</v>
      </c>
      <c r="AH110" s="13" t="s">
        <v>8060</v>
      </c>
      <c r="AK110" s="13" t="s">
        <v>13379</v>
      </c>
      <c r="BO110" s="12" t="s">
        <v>11401</v>
      </c>
      <c r="BX110" s="12" t="s">
        <v>12838</v>
      </c>
      <c r="CH110" s="13" t="s">
        <v>13823</v>
      </c>
      <c r="CX110" s="12" t="s">
        <v>9647</v>
      </c>
      <c r="DD110" s="12" t="s">
        <v>4894</v>
      </c>
      <c r="DK110" s="12" t="s">
        <v>6087</v>
      </c>
      <c r="ED110" s="12" t="s">
        <v>4309</v>
      </c>
      <c r="EF110" s="12" t="s">
        <v>3022</v>
      </c>
      <c r="EG110" s="12" t="s">
        <v>2690</v>
      </c>
      <c r="EK110" s="12" t="s">
        <v>22748</v>
      </c>
      <c r="GG110" s="12" t="s">
        <v>950</v>
      </c>
      <c r="GH110" s="12" t="s">
        <v>777</v>
      </c>
      <c r="HG110" s="13" t="s">
        <v>22257</v>
      </c>
      <c r="HZ110" s="13" t="s">
        <v>2507</v>
      </c>
      <c r="IC110" s="13" t="s">
        <v>1743</v>
      </c>
      <c r="JI110" s="12" t="s">
        <v>1350</v>
      </c>
      <c r="LO110" s="12" t="s">
        <v>6537</v>
      </c>
      <c r="NA110" s="12" t="s">
        <v>21767</v>
      </c>
      <c r="OZ110" s="12" t="s">
        <v>16991</v>
      </c>
      <c r="PM110" s="12" t="s">
        <v>17515</v>
      </c>
      <c r="QK110" s="12" t="s">
        <v>10807</v>
      </c>
      <c r="QQ110" s="13" t="s">
        <v>14927</v>
      </c>
      <c r="QU110" s="12" t="s">
        <v>9122</v>
      </c>
    </row>
    <row r="111" spans="2:463" x14ac:dyDescent="0.2">
      <c r="B111" s="7" t="s">
        <v>24659</v>
      </c>
      <c r="AH111" s="12" t="s">
        <v>8068</v>
      </c>
      <c r="AK111" s="12" t="s">
        <v>13381</v>
      </c>
      <c r="BO111" s="12" t="s">
        <v>11405</v>
      </c>
      <c r="BX111" s="13" t="s">
        <v>12840</v>
      </c>
      <c r="CH111" s="12" t="s">
        <v>13825</v>
      </c>
      <c r="CX111" s="13" t="s">
        <v>9649</v>
      </c>
      <c r="DD111" s="13" t="s">
        <v>4896</v>
      </c>
      <c r="DK111" s="13" t="s">
        <v>6089</v>
      </c>
      <c r="ED111" s="13" t="s">
        <v>4311</v>
      </c>
      <c r="EF111" s="13" t="s">
        <v>3024</v>
      </c>
      <c r="EG111" s="13" t="s">
        <v>2692</v>
      </c>
      <c r="EK111" s="12" t="s">
        <v>22752</v>
      </c>
      <c r="GG111" s="13" t="s">
        <v>952</v>
      </c>
      <c r="GH111" s="13" t="s">
        <v>779</v>
      </c>
      <c r="HG111" s="12" t="s">
        <v>21894</v>
      </c>
      <c r="HZ111" s="12" t="s">
        <v>20480</v>
      </c>
      <c r="IC111" s="13" t="s">
        <v>1747</v>
      </c>
      <c r="JI111" s="13" t="s">
        <v>1352</v>
      </c>
      <c r="LO111" s="13" t="s">
        <v>6539</v>
      </c>
      <c r="NA111" s="13" t="s">
        <v>21769</v>
      </c>
      <c r="OZ111" s="13" t="s">
        <v>16993</v>
      </c>
      <c r="PM111" s="13" t="s">
        <v>17517</v>
      </c>
      <c r="QK111" s="13" t="s">
        <v>10809</v>
      </c>
      <c r="QQ111" s="12" t="s">
        <v>14929</v>
      </c>
      <c r="QU111" s="13" t="s">
        <v>9124</v>
      </c>
    </row>
    <row r="112" spans="2:463" x14ac:dyDescent="0.2">
      <c r="B112" s="7" t="s">
        <v>24663</v>
      </c>
      <c r="AH112" s="12" t="s">
        <v>8222</v>
      </c>
      <c r="AK112" s="13" t="s">
        <v>13383</v>
      </c>
      <c r="BO112" s="12" t="s">
        <v>11409</v>
      </c>
      <c r="BX112" s="12" t="s">
        <v>12842</v>
      </c>
      <c r="CH112" s="13" t="s">
        <v>13827</v>
      </c>
      <c r="CX112" s="12" t="s">
        <v>9651</v>
      </c>
      <c r="DD112" s="12" t="s">
        <v>4898</v>
      </c>
      <c r="DK112" s="12" t="s">
        <v>6091</v>
      </c>
      <c r="ED112" s="12" t="s">
        <v>4313</v>
      </c>
      <c r="EF112" s="12" t="s">
        <v>3026</v>
      </c>
      <c r="EG112" s="12" t="s">
        <v>2694</v>
      </c>
      <c r="EK112" s="13" t="s">
        <v>18296</v>
      </c>
      <c r="GG112" s="12" t="s">
        <v>954</v>
      </c>
      <c r="GH112" s="12" t="s">
        <v>781</v>
      </c>
      <c r="HG112" s="12" t="s">
        <v>22245</v>
      </c>
      <c r="HZ112" s="12" t="s">
        <v>20484</v>
      </c>
      <c r="IC112" s="12" t="s">
        <v>1753</v>
      </c>
      <c r="JI112" s="12" t="s">
        <v>1354</v>
      </c>
      <c r="LO112" s="12" t="s">
        <v>6541</v>
      </c>
      <c r="NA112" s="12" t="s">
        <v>21771</v>
      </c>
      <c r="OZ112" s="12" t="s">
        <v>16995</v>
      </c>
      <c r="PM112" s="12" t="s">
        <v>17519</v>
      </c>
      <c r="QK112" s="12" t="s">
        <v>10811</v>
      </c>
      <c r="QQ112" s="13" t="s">
        <v>14931</v>
      </c>
      <c r="QU112" s="12" t="s">
        <v>9126</v>
      </c>
    </row>
    <row r="113" spans="2:463" x14ac:dyDescent="0.2">
      <c r="B113" s="7" t="s">
        <v>24662</v>
      </c>
      <c r="AH113" s="13" t="s">
        <v>8260</v>
      </c>
      <c r="AK113" s="12" t="s">
        <v>13385</v>
      </c>
      <c r="BO113" s="13" t="s">
        <v>11411</v>
      </c>
      <c r="BX113" s="13" t="s">
        <v>12844</v>
      </c>
      <c r="CH113" s="12" t="s">
        <v>13829</v>
      </c>
      <c r="CX113" s="13" t="s">
        <v>9653</v>
      </c>
      <c r="DD113" s="13" t="s">
        <v>4900</v>
      </c>
      <c r="DK113" s="13" t="s">
        <v>6093</v>
      </c>
      <c r="ED113" s="13" t="s">
        <v>4315</v>
      </c>
      <c r="EF113" s="13" t="s">
        <v>3028</v>
      </c>
      <c r="EG113" s="13" t="s">
        <v>2696</v>
      </c>
      <c r="EK113" s="13" t="s">
        <v>18476</v>
      </c>
      <c r="GG113" s="13" t="s">
        <v>956</v>
      </c>
      <c r="GH113" s="13" t="s">
        <v>783</v>
      </c>
      <c r="HG113" s="13" t="s">
        <v>22253</v>
      </c>
      <c r="HZ113" s="13" t="s">
        <v>20486</v>
      </c>
      <c r="IC113" s="12" t="s">
        <v>4396</v>
      </c>
      <c r="JI113" s="13" t="s">
        <v>1356</v>
      </c>
      <c r="LO113" s="13" t="s">
        <v>6543</v>
      </c>
      <c r="NA113" s="13" t="s">
        <v>21773</v>
      </c>
      <c r="OZ113" s="13" t="s">
        <v>16997</v>
      </c>
      <c r="PM113" s="13" t="s">
        <v>17521</v>
      </c>
      <c r="QK113" s="13" t="s">
        <v>10813</v>
      </c>
      <c r="QQ113" s="12" t="s">
        <v>14933</v>
      </c>
      <c r="QU113" s="13" t="s">
        <v>9128</v>
      </c>
    </row>
    <row r="114" spans="2:463" x14ac:dyDescent="0.2">
      <c r="B114" s="7" t="s">
        <v>24655</v>
      </c>
      <c r="AH114" s="13" t="s">
        <v>8236</v>
      </c>
      <c r="AK114" s="13" t="s">
        <v>13387</v>
      </c>
      <c r="BO114" s="12" t="s">
        <v>11413</v>
      </c>
      <c r="BX114" s="12" t="s">
        <v>12846</v>
      </c>
      <c r="CH114" s="13" t="s">
        <v>13831</v>
      </c>
      <c r="CX114" s="12" t="s">
        <v>9655</v>
      </c>
      <c r="DD114" s="12" t="s">
        <v>4902</v>
      </c>
      <c r="DK114" s="12" t="s">
        <v>6095</v>
      </c>
      <c r="ED114" s="12" t="s">
        <v>4317</v>
      </c>
      <c r="EF114" s="12" t="s">
        <v>3030</v>
      </c>
      <c r="EG114" s="12" t="s">
        <v>2698</v>
      </c>
      <c r="EK114" s="12" t="s">
        <v>18298</v>
      </c>
      <c r="GG114" s="12" t="s">
        <v>958</v>
      </c>
      <c r="GH114" s="12" t="s">
        <v>785</v>
      </c>
      <c r="HG114" s="12" t="s">
        <v>22091</v>
      </c>
      <c r="HZ114" s="12" t="s">
        <v>20512</v>
      </c>
      <c r="IC114" s="13" t="s">
        <v>61</v>
      </c>
      <c r="JI114" s="12" t="s">
        <v>1358</v>
      </c>
      <c r="LO114" s="12" t="s">
        <v>6545</v>
      </c>
      <c r="NA114" s="13" t="s">
        <v>20948</v>
      </c>
      <c r="OZ114" s="12" t="s">
        <v>16999</v>
      </c>
      <c r="PM114" s="13" t="s">
        <v>17525</v>
      </c>
      <c r="QK114" s="12" t="s">
        <v>10815</v>
      </c>
      <c r="QQ114" s="13" t="s">
        <v>14935</v>
      </c>
      <c r="QU114" s="12" t="s">
        <v>9130</v>
      </c>
    </row>
    <row r="115" spans="2:463" x14ac:dyDescent="0.2">
      <c r="B115" s="7" t="s">
        <v>24654</v>
      </c>
      <c r="AH115" s="12" t="s">
        <v>8238</v>
      </c>
      <c r="AK115" s="12" t="s">
        <v>13389</v>
      </c>
      <c r="BO115" s="13" t="s">
        <v>11415</v>
      </c>
      <c r="BX115" s="13" t="s">
        <v>12848</v>
      </c>
      <c r="CH115" s="12" t="s">
        <v>13833</v>
      </c>
      <c r="CX115" s="13" t="s">
        <v>9657</v>
      </c>
      <c r="DD115" s="13" t="s">
        <v>4904</v>
      </c>
      <c r="DK115" s="13" t="s">
        <v>6097</v>
      </c>
      <c r="ED115" s="13" t="s">
        <v>4319</v>
      </c>
      <c r="EG115" s="13" t="s">
        <v>2700</v>
      </c>
      <c r="EK115" s="13" t="s">
        <v>18304</v>
      </c>
      <c r="GG115" s="13" t="s">
        <v>960</v>
      </c>
      <c r="GH115" s="13" t="s">
        <v>787</v>
      </c>
      <c r="HG115" s="13" t="s">
        <v>22093</v>
      </c>
      <c r="HZ115" s="13" t="s">
        <v>20514</v>
      </c>
      <c r="IC115" s="13" t="s">
        <v>4398</v>
      </c>
      <c r="JI115" s="13" t="s">
        <v>1360</v>
      </c>
      <c r="LO115" s="13" t="s">
        <v>6547</v>
      </c>
      <c r="NA115" s="12" t="s">
        <v>20950</v>
      </c>
      <c r="OZ115" s="13" t="s">
        <v>17001</v>
      </c>
      <c r="PM115" s="12" t="s">
        <v>17527</v>
      </c>
      <c r="QK115" s="13" t="s">
        <v>10817</v>
      </c>
      <c r="QQ115" s="12" t="s">
        <v>14937</v>
      </c>
      <c r="QU115" s="13" t="s">
        <v>9132</v>
      </c>
    </row>
    <row r="116" spans="2:463" x14ac:dyDescent="0.2">
      <c r="B116" s="7" t="s">
        <v>24666</v>
      </c>
      <c r="AH116" s="13" t="s">
        <v>8240</v>
      </c>
      <c r="AK116" s="12" t="s">
        <v>10430</v>
      </c>
      <c r="BO116" s="13" t="s">
        <v>11419</v>
      </c>
      <c r="BX116" s="12" t="s">
        <v>12850</v>
      </c>
      <c r="CH116" s="13" t="s">
        <v>13835</v>
      </c>
      <c r="CX116" s="12" t="s">
        <v>9659</v>
      </c>
      <c r="DD116" s="12" t="s">
        <v>4906</v>
      </c>
      <c r="DK116" s="12" t="s">
        <v>6099</v>
      </c>
      <c r="ED116" s="12" t="s">
        <v>4321</v>
      </c>
      <c r="EG116" s="12" t="s">
        <v>2702</v>
      </c>
      <c r="EK116" s="12" t="s">
        <v>18310</v>
      </c>
      <c r="GG116" s="12" t="s">
        <v>962</v>
      </c>
      <c r="GH116" s="12" t="s">
        <v>789</v>
      </c>
      <c r="HG116" s="12" t="s">
        <v>22095</v>
      </c>
      <c r="HZ116" s="12" t="s">
        <v>20516</v>
      </c>
      <c r="IC116" s="12" t="s">
        <v>4400</v>
      </c>
      <c r="JI116" s="12" t="s">
        <v>1362</v>
      </c>
      <c r="LO116" s="12" t="s">
        <v>6549</v>
      </c>
      <c r="NA116" s="12" t="s">
        <v>23168</v>
      </c>
      <c r="OZ116" s="12" t="s">
        <v>17003</v>
      </c>
      <c r="PM116" s="13" t="s">
        <v>17529</v>
      </c>
      <c r="QK116" s="12" t="s">
        <v>10819</v>
      </c>
      <c r="QQ116" s="13" t="s">
        <v>14939</v>
      </c>
      <c r="QU116" s="12" t="s">
        <v>9134</v>
      </c>
    </row>
    <row r="117" spans="2:463" x14ac:dyDescent="0.2">
      <c r="B117" s="7" t="s">
        <v>24669</v>
      </c>
      <c r="AH117" s="12" t="s">
        <v>8242</v>
      </c>
      <c r="AK117" s="13" t="s">
        <v>13149</v>
      </c>
      <c r="BO117" s="13" t="s">
        <v>11423</v>
      </c>
      <c r="BX117" s="13" t="s">
        <v>12852</v>
      </c>
      <c r="CH117" s="12" t="s">
        <v>13837</v>
      </c>
      <c r="CX117" s="13" t="s">
        <v>9661</v>
      </c>
      <c r="DD117" s="13" t="s">
        <v>4908</v>
      </c>
      <c r="DK117" s="13" t="s">
        <v>6207</v>
      </c>
      <c r="ED117" s="13" t="s">
        <v>4323</v>
      </c>
      <c r="EG117" s="13" t="s">
        <v>2704</v>
      </c>
      <c r="EK117" s="12" t="s">
        <v>18294</v>
      </c>
      <c r="GG117" s="13" t="s">
        <v>964</v>
      </c>
      <c r="GH117" s="13" t="s">
        <v>791</v>
      </c>
      <c r="HG117" s="13" t="s">
        <v>22097</v>
      </c>
      <c r="HZ117" s="13" t="s">
        <v>20518</v>
      </c>
      <c r="IC117" s="13" t="s">
        <v>4402</v>
      </c>
      <c r="JI117" s="13" t="s">
        <v>1364</v>
      </c>
      <c r="LO117" s="13" t="s">
        <v>6551</v>
      </c>
      <c r="NA117" s="13" t="s">
        <v>19388</v>
      </c>
      <c r="OZ117" s="13" t="s">
        <v>17005</v>
      </c>
      <c r="PM117" s="12" t="s">
        <v>17531</v>
      </c>
      <c r="QK117" s="13" t="s">
        <v>10821</v>
      </c>
      <c r="QQ117" s="12" t="s">
        <v>14941</v>
      </c>
      <c r="QU117" s="13" t="s">
        <v>9136</v>
      </c>
    </row>
    <row r="118" spans="2:463" x14ac:dyDescent="0.2">
      <c r="B118" s="7" t="s">
        <v>716</v>
      </c>
      <c r="AH118" s="13" t="s">
        <v>8244</v>
      </c>
      <c r="AK118" s="12" t="s">
        <v>13151</v>
      </c>
      <c r="BO118" s="13" t="s">
        <v>11427</v>
      </c>
      <c r="BX118" s="12" t="s">
        <v>12854</v>
      </c>
      <c r="CH118" s="13" t="s">
        <v>13839</v>
      </c>
      <c r="CX118" s="12" t="s">
        <v>9663</v>
      </c>
      <c r="DD118" s="12" t="s">
        <v>4910</v>
      </c>
      <c r="DK118" s="12" t="s">
        <v>6209</v>
      </c>
      <c r="EK118" s="13" t="s">
        <v>18300</v>
      </c>
      <c r="GG118" s="12" t="s">
        <v>966</v>
      </c>
      <c r="GH118" s="12" t="s">
        <v>793</v>
      </c>
      <c r="HG118" s="12" t="s">
        <v>22099</v>
      </c>
      <c r="HZ118" s="12" t="s">
        <v>20520</v>
      </c>
      <c r="IC118" s="12" t="s">
        <v>4404</v>
      </c>
      <c r="JI118" s="12" t="s">
        <v>1366</v>
      </c>
      <c r="LO118" s="12" t="s">
        <v>6553</v>
      </c>
      <c r="NA118" s="12" t="s">
        <v>19481</v>
      </c>
      <c r="OZ118" s="12" t="s">
        <v>17007</v>
      </c>
      <c r="PM118" s="13" t="s">
        <v>17533</v>
      </c>
      <c r="QK118" s="12" t="s">
        <v>10823</v>
      </c>
      <c r="QQ118" s="13" t="s">
        <v>14943</v>
      </c>
      <c r="QU118" s="12" t="s">
        <v>9138</v>
      </c>
    </row>
    <row r="119" spans="2:463" x14ac:dyDescent="0.2">
      <c r="B119" s="7" t="s">
        <v>18777</v>
      </c>
      <c r="AH119" s="12" t="s">
        <v>8234</v>
      </c>
      <c r="AK119" s="13" t="s">
        <v>13153</v>
      </c>
      <c r="BO119" s="12" t="s">
        <v>11429</v>
      </c>
      <c r="BX119" s="13" t="s">
        <v>12856</v>
      </c>
      <c r="CH119" s="12" t="s">
        <v>13841</v>
      </c>
      <c r="CX119" s="13" t="s">
        <v>9665</v>
      </c>
      <c r="DD119" s="13" t="s">
        <v>4912</v>
      </c>
      <c r="DK119" s="13" t="s">
        <v>6211</v>
      </c>
      <c r="EK119" s="12" t="s">
        <v>18302</v>
      </c>
      <c r="GG119" s="13" t="s">
        <v>968</v>
      </c>
      <c r="GH119" s="13" t="s">
        <v>795</v>
      </c>
      <c r="HG119" s="13" t="s">
        <v>22101</v>
      </c>
      <c r="HZ119" s="13" t="s">
        <v>20522</v>
      </c>
      <c r="IC119" s="13" t="s">
        <v>4406</v>
      </c>
      <c r="JI119" s="13" t="s">
        <v>1368</v>
      </c>
      <c r="LO119" s="13" t="s">
        <v>6555</v>
      </c>
      <c r="NA119" s="13" t="s">
        <v>19483</v>
      </c>
      <c r="OZ119" s="13" t="s">
        <v>17009</v>
      </c>
      <c r="PM119" s="12" t="s">
        <v>17535</v>
      </c>
      <c r="QK119" s="13" t="s">
        <v>10825</v>
      </c>
      <c r="QQ119" s="12" t="s">
        <v>14945</v>
      </c>
      <c r="QU119" s="13" t="s">
        <v>9140</v>
      </c>
    </row>
    <row r="120" spans="2:463" x14ac:dyDescent="0.2">
      <c r="B120" s="7" t="s">
        <v>16067</v>
      </c>
      <c r="AH120" s="13" t="s">
        <v>8208</v>
      </c>
      <c r="AK120" s="12" t="s">
        <v>13155</v>
      </c>
      <c r="BO120" s="13" t="s">
        <v>11431</v>
      </c>
      <c r="BX120" s="12" t="s">
        <v>12858</v>
      </c>
      <c r="CH120" s="13" t="s">
        <v>13843</v>
      </c>
      <c r="CX120" s="12" t="s">
        <v>9667</v>
      </c>
      <c r="DD120" s="12" t="s">
        <v>4914</v>
      </c>
      <c r="DK120" s="12" t="s">
        <v>6213</v>
      </c>
      <c r="EK120" s="12" t="s">
        <v>18306</v>
      </c>
      <c r="GG120" s="12" t="s">
        <v>970</v>
      </c>
      <c r="GH120" s="12" t="s">
        <v>797</v>
      </c>
      <c r="HG120" s="12" t="s">
        <v>22103</v>
      </c>
      <c r="HZ120" s="12" t="s">
        <v>20524</v>
      </c>
      <c r="IC120" s="12" t="s">
        <v>4408</v>
      </c>
      <c r="LO120" s="12" t="s">
        <v>6557</v>
      </c>
      <c r="NA120" s="13" t="s">
        <v>19513</v>
      </c>
      <c r="OZ120" s="12" t="s">
        <v>17011</v>
      </c>
      <c r="PM120" s="13" t="s">
        <v>17537</v>
      </c>
      <c r="QK120" s="12" t="s">
        <v>10827</v>
      </c>
      <c r="QQ120" s="13" t="s">
        <v>14947</v>
      </c>
      <c r="QU120" s="12" t="s">
        <v>9142</v>
      </c>
    </row>
    <row r="121" spans="2:463" x14ac:dyDescent="0.2">
      <c r="B121" s="7" t="s">
        <v>18228</v>
      </c>
      <c r="AH121" s="13" t="s">
        <v>8224</v>
      </c>
      <c r="AK121" s="13" t="s">
        <v>13157</v>
      </c>
      <c r="BO121" s="12" t="s">
        <v>11433</v>
      </c>
      <c r="BX121" s="13" t="s">
        <v>12860</v>
      </c>
      <c r="CH121" s="12" t="s">
        <v>13845</v>
      </c>
      <c r="CX121" s="13" t="s">
        <v>9669</v>
      </c>
      <c r="DD121" s="13" t="s">
        <v>4916</v>
      </c>
      <c r="DK121" s="13" t="s">
        <v>6215</v>
      </c>
      <c r="EK121" s="13" t="s">
        <v>18308</v>
      </c>
      <c r="GG121" s="13" t="s">
        <v>972</v>
      </c>
      <c r="GH121" s="13" t="s">
        <v>799</v>
      </c>
      <c r="HG121" s="13" t="s">
        <v>22105</v>
      </c>
      <c r="HZ121" s="13" t="s">
        <v>20526</v>
      </c>
      <c r="IC121" s="13" t="s">
        <v>4410</v>
      </c>
      <c r="LO121" s="13" t="s">
        <v>6559</v>
      </c>
      <c r="NA121" s="12" t="s">
        <v>19515</v>
      </c>
      <c r="OZ121" s="13" t="s">
        <v>17013</v>
      </c>
      <c r="PM121" s="12" t="s">
        <v>17539</v>
      </c>
      <c r="QK121" s="13" t="s">
        <v>10829</v>
      </c>
      <c r="QQ121" s="12" t="s">
        <v>14949</v>
      </c>
      <c r="QU121" s="13" t="s">
        <v>9144</v>
      </c>
    </row>
    <row r="122" spans="2:463" x14ac:dyDescent="0.2">
      <c r="B122" s="7" t="s">
        <v>23900</v>
      </c>
      <c r="AH122" s="12" t="s">
        <v>8226</v>
      </c>
      <c r="AK122" s="12" t="s">
        <v>13159</v>
      </c>
      <c r="BO122" s="13" t="s">
        <v>11455</v>
      </c>
      <c r="BX122" s="12" t="s">
        <v>12862</v>
      </c>
      <c r="CH122" s="13" t="s">
        <v>13847</v>
      </c>
      <c r="CX122" s="12" t="s">
        <v>9671</v>
      </c>
      <c r="DD122" s="12" t="s">
        <v>4918</v>
      </c>
      <c r="DK122" s="12" t="s">
        <v>6217</v>
      </c>
      <c r="EK122" s="13" t="s">
        <v>18312</v>
      </c>
      <c r="GG122" s="12" t="s">
        <v>1068</v>
      </c>
      <c r="GH122" s="12" t="s">
        <v>801</v>
      </c>
      <c r="HG122" s="12" t="s">
        <v>22107</v>
      </c>
      <c r="HZ122" s="12" t="s">
        <v>20528</v>
      </c>
      <c r="IC122" s="12" t="s">
        <v>4412</v>
      </c>
      <c r="LO122" s="12" t="s">
        <v>6561</v>
      </c>
      <c r="NA122" s="13" t="s">
        <v>19543</v>
      </c>
      <c r="OZ122" s="12" t="s">
        <v>17015</v>
      </c>
      <c r="PM122" s="13" t="s">
        <v>17541</v>
      </c>
      <c r="QK122" s="12" t="s">
        <v>10831</v>
      </c>
      <c r="QQ122" s="13" t="s">
        <v>14951</v>
      </c>
      <c r="QU122" s="12" t="s">
        <v>9146</v>
      </c>
    </row>
    <row r="123" spans="2:463" x14ac:dyDescent="0.2">
      <c r="B123" s="7" t="s">
        <v>21188</v>
      </c>
      <c r="AH123" s="13" t="s">
        <v>8228</v>
      </c>
      <c r="AK123" s="13" t="s">
        <v>13161</v>
      </c>
      <c r="BO123" s="12" t="s">
        <v>11457</v>
      </c>
      <c r="BX123" s="13" t="s">
        <v>12864</v>
      </c>
      <c r="CH123" s="12" t="s">
        <v>13849</v>
      </c>
      <c r="CX123" s="13" t="s">
        <v>9673</v>
      </c>
      <c r="DD123" s="13" t="s">
        <v>4920</v>
      </c>
      <c r="DK123" s="13" t="s">
        <v>6219</v>
      </c>
      <c r="EK123" s="12" t="s">
        <v>18314</v>
      </c>
      <c r="GG123" s="13" t="s">
        <v>1070</v>
      </c>
      <c r="GH123" s="13" t="s">
        <v>803</v>
      </c>
      <c r="HG123" s="13" t="s">
        <v>22109</v>
      </c>
      <c r="HZ123" s="13" t="s">
        <v>20530</v>
      </c>
      <c r="IC123" s="13" t="s">
        <v>4414</v>
      </c>
      <c r="LO123" s="13" t="s">
        <v>6563</v>
      </c>
      <c r="NA123" s="12" t="s">
        <v>19545</v>
      </c>
      <c r="OZ123" s="13" t="s">
        <v>17017</v>
      </c>
      <c r="PM123" s="12" t="s">
        <v>17543</v>
      </c>
      <c r="QK123" s="13" t="s">
        <v>10833</v>
      </c>
      <c r="QQ123" s="12" t="s">
        <v>14953</v>
      </c>
      <c r="QU123" s="13" t="s">
        <v>9148</v>
      </c>
    </row>
    <row r="124" spans="2:463" x14ac:dyDescent="0.2">
      <c r="B124" s="7" t="s">
        <v>22754</v>
      </c>
      <c r="AH124" s="12" t="s">
        <v>8230</v>
      </c>
      <c r="AK124" s="12" t="s">
        <v>13163</v>
      </c>
      <c r="BO124" s="13" t="s">
        <v>11459</v>
      </c>
      <c r="BX124" s="12" t="s">
        <v>12866</v>
      </c>
      <c r="CH124" s="13" t="s">
        <v>13851</v>
      </c>
      <c r="CX124" s="12" t="s">
        <v>9675</v>
      </c>
      <c r="DD124" s="12" t="s">
        <v>4922</v>
      </c>
      <c r="DK124" s="12" t="s">
        <v>6221</v>
      </c>
      <c r="EK124" s="13" t="s">
        <v>18316</v>
      </c>
      <c r="GG124" s="12" t="s">
        <v>1072</v>
      </c>
      <c r="GH124" s="12" t="s">
        <v>878</v>
      </c>
      <c r="HG124" s="12" t="s">
        <v>22111</v>
      </c>
      <c r="HZ124" s="12" t="s">
        <v>20532</v>
      </c>
      <c r="IC124" s="13" t="s">
        <v>1406</v>
      </c>
      <c r="LO124" s="12" t="s">
        <v>6565</v>
      </c>
      <c r="NA124" s="12" t="s">
        <v>19636</v>
      </c>
      <c r="OZ124" s="12" t="s">
        <v>17019</v>
      </c>
      <c r="PM124" s="13" t="s">
        <v>17545</v>
      </c>
      <c r="QK124" s="12" t="s">
        <v>10835</v>
      </c>
      <c r="QQ124" s="13" t="s">
        <v>14955</v>
      </c>
      <c r="QU124" s="12" t="s">
        <v>9150</v>
      </c>
    </row>
    <row r="125" spans="2:463" x14ac:dyDescent="0.2">
      <c r="B125" s="7" t="s">
        <v>7382</v>
      </c>
      <c r="AH125" s="13" t="s">
        <v>8232</v>
      </c>
      <c r="AK125" s="13" t="s">
        <v>13165</v>
      </c>
      <c r="BO125" s="12" t="s">
        <v>11461</v>
      </c>
      <c r="BX125" s="13" t="s">
        <v>12868</v>
      </c>
      <c r="CH125" s="12" t="s">
        <v>13853</v>
      </c>
      <c r="CX125" s="13" t="s">
        <v>9677</v>
      </c>
      <c r="DD125" s="13" t="s">
        <v>4924</v>
      </c>
      <c r="DK125" s="13" t="s">
        <v>6223</v>
      </c>
      <c r="EK125" s="12" t="s">
        <v>18318</v>
      </c>
      <c r="GG125" s="13" t="s">
        <v>1074</v>
      </c>
      <c r="GH125" s="13" t="s">
        <v>880</v>
      </c>
      <c r="HG125" s="13" t="s">
        <v>22113</v>
      </c>
      <c r="HZ125" s="12" t="s">
        <v>20536</v>
      </c>
      <c r="IC125" s="12" t="s">
        <v>1499</v>
      </c>
      <c r="LO125" s="13" t="s">
        <v>6567</v>
      </c>
      <c r="NA125" s="13" t="s">
        <v>19654</v>
      </c>
      <c r="OZ125" s="13" t="s">
        <v>17021</v>
      </c>
      <c r="PM125" s="12" t="s">
        <v>17547</v>
      </c>
      <c r="QK125" s="13" t="s">
        <v>10837</v>
      </c>
      <c r="QQ125" s="12" t="s">
        <v>14957</v>
      </c>
      <c r="QU125" s="13" t="s">
        <v>9152</v>
      </c>
    </row>
    <row r="126" spans="2:463" x14ac:dyDescent="0.2">
      <c r="B126" s="7" t="s">
        <v>8715</v>
      </c>
      <c r="AK126" s="12" t="s">
        <v>13167</v>
      </c>
      <c r="BO126" s="13" t="s">
        <v>11463</v>
      </c>
      <c r="BX126" s="12" t="s">
        <v>12870</v>
      </c>
      <c r="CH126" s="13" t="s">
        <v>13855</v>
      </c>
      <c r="CX126" s="12" t="s">
        <v>9679</v>
      </c>
      <c r="DD126" s="12" t="s">
        <v>4926</v>
      </c>
      <c r="DK126" s="12" t="s">
        <v>6225</v>
      </c>
      <c r="EK126" s="13" t="s">
        <v>18320</v>
      </c>
      <c r="GG126" s="12" t="s">
        <v>1076</v>
      </c>
      <c r="GH126" s="12" t="s">
        <v>882</v>
      </c>
      <c r="HG126" s="12" t="s">
        <v>22115</v>
      </c>
      <c r="HZ126" s="13" t="s">
        <v>20538</v>
      </c>
      <c r="IC126" s="13" t="s">
        <v>1751</v>
      </c>
      <c r="LO126" s="12" t="s">
        <v>6569</v>
      </c>
      <c r="NA126" s="12" t="s">
        <v>19676</v>
      </c>
      <c r="OZ126" s="12" t="s">
        <v>17023</v>
      </c>
      <c r="PM126" s="13" t="s">
        <v>17549</v>
      </c>
      <c r="QQ126" s="13" t="s">
        <v>14959</v>
      </c>
      <c r="QU126" s="12" t="s">
        <v>9154</v>
      </c>
    </row>
    <row r="127" spans="2:463" x14ac:dyDescent="0.2">
      <c r="B127" s="7" t="s">
        <v>24670</v>
      </c>
      <c r="AK127" s="13" t="s">
        <v>13169</v>
      </c>
      <c r="BO127" s="12" t="s">
        <v>11465</v>
      </c>
      <c r="BX127" s="13" t="s">
        <v>12872</v>
      </c>
      <c r="CH127" s="12" t="s">
        <v>13857</v>
      </c>
      <c r="CX127" s="13" t="s">
        <v>9681</v>
      </c>
      <c r="DD127" s="13" t="s">
        <v>4928</v>
      </c>
      <c r="DK127" s="13" t="s">
        <v>6227</v>
      </c>
      <c r="EK127" s="12" t="s">
        <v>18322</v>
      </c>
      <c r="GG127" s="13" t="s">
        <v>1078</v>
      </c>
      <c r="GH127" s="13" t="s">
        <v>884</v>
      </c>
      <c r="HG127" s="13" t="s">
        <v>22117</v>
      </c>
      <c r="HZ127" s="12" t="s">
        <v>20540</v>
      </c>
      <c r="IC127" s="12" t="s">
        <v>23760</v>
      </c>
      <c r="LO127" s="13" t="s">
        <v>6571</v>
      </c>
      <c r="NA127" s="13" t="s">
        <v>19678</v>
      </c>
      <c r="OZ127" s="13" t="s">
        <v>17025</v>
      </c>
      <c r="PM127" s="12" t="s">
        <v>17551</v>
      </c>
      <c r="QQ127" s="12" t="s">
        <v>14961</v>
      </c>
      <c r="QU127" s="13" t="s">
        <v>9156</v>
      </c>
    </row>
    <row r="128" spans="2:463" x14ac:dyDescent="0.2">
      <c r="B128" s="7" t="s">
        <v>2124</v>
      </c>
      <c r="AK128" s="12" t="s">
        <v>13171</v>
      </c>
      <c r="BO128" s="13" t="s">
        <v>11467</v>
      </c>
      <c r="BX128" s="12" t="s">
        <v>12874</v>
      </c>
      <c r="CH128" s="13" t="s">
        <v>13859</v>
      </c>
      <c r="CX128" s="12" t="s">
        <v>9683</v>
      </c>
      <c r="DD128" s="12" t="s">
        <v>4930</v>
      </c>
      <c r="DK128" s="12" t="s">
        <v>6229</v>
      </c>
      <c r="EK128" s="13" t="s">
        <v>18324</v>
      </c>
      <c r="GG128" s="12" t="s">
        <v>1080</v>
      </c>
      <c r="GH128" s="12" t="s">
        <v>886</v>
      </c>
      <c r="HG128" s="12" t="s">
        <v>22119</v>
      </c>
      <c r="HZ128" s="13" t="s">
        <v>20562</v>
      </c>
      <c r="IC128" s="13" t="s">
        <v>23762</v>
      </c>
      <c r="LO128" s="12" t="s">
        <v>6573</v>
      </c>
      <c r="NA128" s="13" t="s">
        <v>19696</v>
      </c>
      <c r="OZ128" s="12" t="s">
        <v>17027</v>
      </c>
      <c r="PM128" s="13" t="s">
        <v>17553</v>
      </c>
      <c r="QQ128" s="13" t="s">
        <v>14963</v>
      </c>
      <c r="QU128" s="12" t="s">
        <v>9158</v>
      </c>
    </row>
    <row r="129" spans="2:463" x14ac:dyDescent="0.2">
      <c r="B129" s="7" t="s">
        <v>2197</v>
      </c>
      <c r="AK129" s="13" t="s">
        <v>13173</v>
      </c>
      <c r="BO129" s="12" t="s">
        <v>11469</v>
      </c>
      <c r="BX129" s="13" t="s">
        <v>12876</v>
      </c>
      <c r="CH129" s="12" t="s">
        <v>13861</v>
      </c>
      <c r="CX129" s="13" t="s">
        <v>9685</v>
      </c>
      <c r="DD129" s="13" t="s">
        <v>4932</v>
      </c>
      <c r="DK129" s="13" t="s">
        <v>6231</v>
      </c>
      <c r="EK129" s="12" t="s">
        <v>18326</v>
      </c>
      <c r="GG129" s="13" t="s">
        <v>1082</v>
      </c>
      <c r="GH129" s="13" t="s">
        <v>888</v>
      </c>
      <c r="HG129" s="13" t="s">
        <v>22121</v>
      </c>
      <c r="HZ129" s="12" t="s">
        <v>20564</v>
      </c>
      <c r="IC129" s="13" t="s">
        <v>1380</v>
      </c>
      <c r="LO129" s="13" t="s">
        <v>6575</v>
      </c>
      <c r="NA129" s="12" t="s">
        <v>19698</v>
      </c>
      <c r="OZ129" s="13" t="s">
        <v>17029</v>
      </c>
      <c r="PM129" s="12" t="s">
        <v>17555</v>
      </c>
      <c r="QQ129" s="12" t="s">
        <v>14965</v>
      </c>
      <c r="QU129" s="13" t="s">
        <v>9160</v>
      </c>
    </row>
    <row r="130" spans="2:463" x14ac:dyDescent="0.2">
      <c r="B130" s="7" t="s">
        <v>15945</v>
      </c>
      <c r="AK130" s="12" t="s">
        <v>13175</v>
      </c>
      <c r="BO130" s="13" t="s">
        <v>11471</v>
      </c>
      <c r="BX130" s="12" t="s">
        <v>12878</v>
      </c>
      <c r="CH130" s="13" t="s">
        <v>13863</v>
      </c>
      <c r="CX130" s="12" t="s">
        <v>9687</v>
      </c>
      <c r="DD130" s="12" t="s">
        <v>4934</v>
      </c>
      <c r="DK130" s="12" t="s">
        <v>6233</v>
      </c>
      <c r="EK130" s="13" t="s">
        <v>18328</v>
      </c>
      <c r="GG130" s="12" t="s">
        <v>1084</v>
      </c>
      <c r="GH130" s="12" t="s">
        <v>890</v>
      </c>
      <c r="HG130" s="12" t="s">
        <v>22123</v>
      </c>
      <c r="HZ130" s="13" t="s">
        <v>20566</v>
      </c>
      <c r="IC130" s="12" t="s">
        <v>1503</v>
      </c>
      <c r="LO130" s="12" t="s">
        <v>6577</v>
      </c>
      <c r="NA130" s="13" t="s">
        <v>20056</v>
      </c>
      <c r="OZ130" s="12" t="s">
        <v>17031</v>
      </c>
      <c r="PM130" s="12" t="s">
        <v>17563</v>
      </c>
      <c r="QQ130" s="13" t="s">
        <v>14967</v>
      </c>
      <c r="QU130" s="12" t="s">
        <v>9162</v>
      </c>
    </row>
    <row r="131" spans="2:463" x14ac:dyDescent="0.2">
      <c r="B131" s="7" t="s">
        <v>18231</v>
      </c>
      <c r="AK131" s="13" t="s">
        <v>13177</v>
      </c>
      <c r="BO131" s="12" t="s">
        <v>11473</v>
      </c>
      <c r="BX131" s="13" t="s">
        <v>12880</v>
      </c>
      <c r="CH131" s="12" t="s">
        <v>13865</v>
      </c>
      <c r="CX131" s="13" t="s">
        <v>9689</v>
      </c>
      <c r="DD131" s="13" t="s">
        <v>4936</v>
      </c>
      <c r="DK131" s="13" t="s">
        <v>6235</v>
      </c>
      <c r="EK131" s="12" t="s">
        <v>18330</v>
      </c>
      <c r="GG131" s="13" t="s">
        <v>1086</v>
      </c>
      <c r="GH131" s="13" t="s">
        <v>892</v>
      </c>
      <c r="HG131" s="13" t="s">
        <v>22125</v>
      </c>
      <c r="HZ131" s="12" t="s">
        <v>20568</v>
      </c>
      <c r="IC131" s="12" t="s">
        <v>1749</v>
      </c>
      <c r="LO131" s="13" t="s">
        <v>6579</v>
      </c>
      <c r="NA131" s="12" t="s">
        <v>20058</v>
      </c>
      <c r="OZ131" s="13" t="s">
        <v>17033</v>
      </c>
      <c r="PM131" s="13" t="s">
        <v>17565</v>
      </c>
      <c r="QQ131" s="12" t="s">
        <v>14969</v>
      </c>
      <c r="QU131" s="13" t="s">
        <v>9164</v>
      </c>
    </row>
    <row r="132" spans="2:463" x14ac:dyDescent="0.2">
      <c r="B132" s="7" t="s">
        <v>1132</v>
      </c>
      <c r="AK132" s="12" t="s">
        <v>13179</v>
      </c>
      <c r="BO132" s="13" t="s">
        <v>11475</v>
      </c>
      <c r="BX132" s="12" t="s">
        <v>12882</v>
      </c>
      <c r="CH132" s="13" t="s">
        <v>13867</v>
      </c>
      <c r="CX132" s="12" t="s">
        <v>9691</v>
      </c>
      <c r="DD132" s="12" t="s">
        <v>4938</v>
      </c>
      <c r="DK132" s="12" t="s">
        <v>6237</v>
      </c>
      <c r="EK132" s="13" t="s">
        <v>18332</v>
      </c>
      <c r="GG132" s="12" t="s">
        <v>1088</v>
      </c>
      <c r="GH132" s="12" t="s">
        <v>894</v>
      </c>
      <c r="HG132" s="12" t="s">
        <v>22127</v>
      </c>
      <c r="HZ132" s="13" t="s">
        <v>20570</v>
      </c>
      <c r="IC132" s="13" t="s">
        <v>1497</v>
      </c>
      <c r="LO132" s="12" t="s">
        <v>6581</v>
      </c>
      <c r="NA132" s="13" t="s">
        <v>20060</v>
      </c>
      <c r="OZ132" s="12" t="s">
        <v>17035</v>
      </c>
      <c r="PM132" s="12" t="s">
        <v>17567</v>
      </c>
      <c r="QQ132" s="13" t="s">
        <v>14971</v>
      </c>
      <c r="QU132" s="12" t="s">
        <v>9166</v>
      </c>
    </row>
    <row r="133" spans="2:463" x14ac:dyDescent="0.2">
      <c r="AK133" s="13" t="s">
        <v>13181</v>
      </c>
      <c r="BO133" s="12" t="s">
        <v>11477</v>
      </c>
      <c r="BX133" s="13" t="s">
        <v>12884</v>
      </c>
      <c r="CH133" s="12" t="s">
        <v>13869</v>
      </c>
      <c r="CX133" s="13" t="s">
        <v>9693</v>
      </c>
      <c r="DD133" s="13" t="s">
        <v>4940</v>
      </c>
      <c r="DK133" s="13" t="s">
        <v>6239</v>
      </c>
      <c r="EK133" s="12" t="s">
        <v>18334</v>
      </c>
      <c r="GG133" s="13" t="s">
        <v>1090</v>
      </c>
      <c r="GH133" s="13" t="s">
        <v>896</v>
      </c>
      <c r="HG133" s="13" t="s">
        <v>22129</v>
      </c>
      <c r="HZ133" s="13" t="s">
        <v>20694</v>
      </c>
      <c r="IC133" s="13" t="s">
        <v>1501</v>
      </c>
      <c r="LO133" s="13" t="s">
        <v>6583</v>
      </c>
      <c r="NA133" s="12" t="s">
        <v>20062</v>
      </c>
      <c r="OZ133" s="13" t="s">
        <v>17037</v>
      </c>
      <c r="PM133" s="13" t="s">
        <v>17569</v>
      </c>
      <c r="QQ133" s="12" t="s">
        <v>14973</v>
      </c>
      <c r="QU133" s="13" t="s">
        <v>9168</v>
      </c>
    </row>
    <row r="134" spans="2:463" x14ac:dyDescent="0.2">
      <c r="AK134" s="12" t="s">
        <v>13183</v>
      </c>
      <c r="BO134" s="13" t="s">
        <v>11479</v>
      </c>
      <c r="BX134" s="12" t="s">
        <v>12886</v>
      </c>
      <c r="CH134" s="13" t="s">
        <v>13871</v>
      </c>
      <c r="CX134" s="12" t="s">
        <v>9695</v>
      </c>
      <c r="DD134" s="12" t="s">
        <v>4942</v>
      </c>
      <c r="DK134" s="12" t="s">
        <v>6241</v>
      </c>
      <c r="EK134" s="13" t="s">
        <v>18336</v>
      </c>
      <c r="GG134" s="12" t="s">
        <v>1092</v>
      </c>
      <c r="GH134" s="12" t="s">
        <v>898</v>
      </c>
      <c r="HG134" s="12" t="s">
        <v>22131</v>
      </c>
      <c r="HZ134" s="13" t="s">
        <v>2495</v>
      </c>
      <c r="IC134" s="13" t="s">
        <v>1398</v>
      </c>
      <c r="LO134" s="12" t="s">
        <v>6585</v>
      </c>
      <c r="NA134" s="13" t="s">
        <v>20064</v>
      </c>
      <c r="OZ134" s="12" t="s">
        <v>17039</v>
      </c>
      <c r="PM134" s="12" t="s">
        <v>17571</v>
      </c>
      <c r="QQ134" s="13" t="s">
        <v>14975</v>
      </c>
      <c r="QU134" s="12" t="s">
        <v>9170</v>
      </c>
    </row>
    <row r="135" spans="2:463" x14ac:dyDescent="0.2">
      <c r="AK135" s="13" t="s">
        <v>13185</v>
      </c>
      <c r="BO135" s="12" t="s">
        <v>11481</v>
      </c>
      <c r="BX135" s="13" t="s">
        <v>12888</v>
      </c>
      <c r="CH135" s="12" t="s">
        <v>13873</v>
      </c>
      <c r="CX135" s="13" t="s">
        <v>9697</v>
      </c>
      <c r="DD135" s="13" t="s">
        <v>4944</v>
      </c>
      <c r="DK135" s="13" t="s">
        <v>6243</v>
      </c>
      <c r="EK135" s="12" t="s">
        <v>18338</v>
      </c>
      <c r="GG135" s="13" t="s">
        <v>1094</v>
      </c>
      <c r="GH135" s="13" t="s">
        <v>900</v>
      </c>
      <c r="HG135" s="13" t="s">
        <v>22133</v>
      </c>
      <c r="HZ135" s="12" t="s">
        <v>20506</v>
      </c>
      <c r="IC135" s="12" t="s">
        <v>1400</v>
      </c>
      <c r="LO135" s="13" t="s">
        <v>6587</v>
      </c>
      <c r="NA135" s="12" t="s">
        <v>20080</v>
      </c>
      <c r="OZ135" s="13" t="s">
        <v>17041</v>
      </c>
      <c r="PM135" s="12" t="s">
        <v>17583</v>
      </c>
      <c r="QQ135" s="12" t="s">
        <v>14977</v>
      </c>
      <c r="QU135" s="13" t="s">
        <v>9172</v>
      </c>
    </row>
    <row r="136" spans="2:463" x14ac:dyDescent="0.2">
      <c r="AK136" s="12" t="s">
        <v>13187</v>
      </c>
      <c r="BO136" s="13" t="s">
        <v>11483</v>
      </c>
      <c r="BX136" s="12" t="s">
        <v>12890</v>
      </c>
      <c r="CH136" s="13" t="s">
        <v>13875</v>
      </c>
      <c r="CX136" s="12" t="s">
        <v>9699</v>
      </c>
      <c r="DD136" s="12" t="s">
        <v>4946</v>
      </c>
      <c r="DK136" s="12" t="s">
        <v>6245</v>
      </c>
      <c r="EK136" s="13" t="s">
        <v>18340</v>
      </c>
      <c r="GG136" s="12" t="s">
        <v>1096</v>
      </c>
      <c r="GH136" s="12" t="s">
        <v>902</v>
      </c>
      <c r="HG136" s="12" t="s">
        <v>22135</v>
      </c>
      <c r="HZ136" s="13" t="s">
        <v>2477</v>
      </c>
      <c r="IC136" s="13" t="s">
        <v>1461</v>
      </c>
      <c r="LO136" s="12" t="s">
        <v>6589</v>
      </c>
      <c r="NA136" s="13" t="s">
        <v>20082</v>
      </c>
      <c r="OZ136" s="12" t="s">
        <v>17043</v>
      </c>
      <c r="PM136" s="13" t="s">
        <v>17585</v>
      </c>
      <c r="QQ136" s="13" t="s">
        <v>14979</v>
      </c>
      <c r="QU136" s="12" t="s">
        <v>9174</v>
      </c>
    </row>
    <row r="137" spans="2:463" x14ac:dyDescent="0.2">
      <c r="AK137" s="13" t="s">
        <v>13189</v>
      </c>
      <c r="BO137" s="12" t="s">
        <v>11485</v>
      </c>
      <c r="BX137" s="13" t="s">
        <v>12892</v>
      </c>
      <c r="CH137" s="12" t="s">
        <v>13877</v>
      </c>
      <c r="CX137" s="13" t="s">
        <v>9864</v>
      </c>
      <c r="DD137" s="13" t="s">
        <v>4948</v>
      </c>
      <c r="DK137" s="13" t="s">
        <v>6247</v>
      </c>
      <c r="EK137" s="12" t="s">
        <v>18342</v>
      </c>
      <c r="GG137" s="13" t="s">
        <v>1098</v>
      </c>
      <c r="GH137" s="13" t="s">
        <v>904</v>
      </c>
      <c r="HG137" s="13" t="s">
        <v>22137</v>
      </c>
      <c r="HZ137" s="13" t="s">
        <v>2481</v>
      </c>
      <c r="IC137" s="12" t="s">
        <v>1463</v>
      </c>
      <c r="LO137" s="13" t="s">
        <v>6591</v>
      </c>
      <c r="NA137" s="12" t="s">
        <v>20084</v>
      </c>
      <c r="OZ137" s="13" t="s">
        <v>17045</v>
      </c>
      <c r="PM137" s="12" t="s">
        <v>17587</v>
      </c>
      <c r="QQ137" s="12" t="s">
        <v>14981</v>
      </c>
      <c r="QU137" s="13" t="s">
        <v>9176</v>
      </c>
    </row>
    <row r="138" spans="2:463" x14ac:dyDescent="0.2">
      <c r="AK138" s="12" t="s">
        <v>13191</v>
      </c>
      <c r="BO138" s="13" t="s">
        <v>11487</v>
      </c>
      <c r="BX138" s="12" t="s">
        <v>12894</v>
      </c>
      <c r="CH138" s="13" t="s">
        <v>14115</v>
      </c>
      <c r="CX138" s="12" t="s">
        <v>9866</v>
      </c>
      <c r="DD138" s="12" t="s">
        <v>4950</v>
      </c>
      <c r="DK138" s="12" t="s">
        <v>6249</v>
      </c>
      <c r="EK138" s="13" t="s">
        <v>18344</v>
      </c>
      <c r="GG138" s="12" t="s">
        <v>1100</v>
      </c>
      <c r="GH138" s="12" t="s">
        <v>906</v>
      </c>
      <c r="HG138" s="12" t="s">
        <v>22139</v>
      </c>
      <c r="HZ138" s="13" t="s">
        <v>20504</v>
      </c>
      <c r="IC138" s="13" t="s">
        <v>1465</v>
      </c>
      <c r="LO138" s="12" t="s">
        <v>6593</v>
      </c>
      <c r="NA138" s="13" t="s">
        <v>20086</v>
      </c>
      <c r="OZ138" s="12" t="s">
        <v>17047</v>
      </c>
      <c r="PM138" s="12" t="s">
        <v>17599</v>
      </c>
      <c r="QQ138" s="13" t="s">
        <v>14983</v>
      </c>
      <c r="QU138" s="12" t="s">
        <v>9178</v>
      </c>
    </row>
    <row r="139" spans="2:463" x14ac:dyDescent="0.2">
      <c r="AK139" s="13" t="s">
        <v>13193</v>
      </c>
      <c r="BO139" s="12" t="s">
        <v>11489</v>
      </c>
      <c r="BX139" s="13" t="s">
        <v>12896</v>
      </c>
      <c r="CH139" s="12" t="s">
        <v>14269</v>
      </c>
      <c r="CX139" s="13" t="s">
        <v>9868</v>
      </c>
      <c r="DD139" s="13" t="s">
        <v>4952</v>
      </c>
      <c r="DK139" s="13" t="s">
        <v>6251</v>
      </c>
      <c r="EK139" s="12" t="s">
        <v>18346</v>
      </c>
      <c r="GG139" s="13" t="s">
        <v>1102</v>
      </c>
      <c r="GH139" s="13" t="s">
        <v>908</v>
      </c>
      <c r="HG139" s="13" t="s">
        <v>22141</v>
      </c>
      <c r="HZ139" s="13" t="s">
        <v>20574</v>
      </c>
      <c r="IC139" s="12" t="s">
        <v>1467</v>
      </c>
      <c r="LO139" s="13" t="s">
        <v>6595</v>
      </c>
      <c r="NA139" s="12" t="s">
        <v>20088</v>
      </c>
      <c r="OZ139" s="13" t="s">
        <v>17049</v>
      </c>
      <c r="PM139" s="13" t="s">
        <v>17601</v>
      </c>
      <c r="QU139" s="13" t="s">
        <v>9180</v>
      </c>
    </row>
    <row r="140" spans="2:463" x14ac:dyDescent="0.2">
      <c r="AK140" s="12" t="s">
        <v>13195</v>
      </c>
      <c r="BO140" s="13" t="s">
        <v>11491</v>
      </c>
      <c r="BX140" s="12" t="s">
        <v>12898</v>
      </c>
      <c r="CH140" s="13" t="s">
        <v>14271</v>
      </c>
      <c r="CX140" s="12" t="s">
        <v>9870</v>
      </c>
      <c r="DD140" s="12" t="s">
        <v>4954</v>
      </c>
      <c r="DK140" s="12" t="s">
        <v>6253</v>
      </c>
      <c r="EK140" s="13" t="s">
        <v>18348</v>
      </c>
      <c r="GG140" s="12" t="s">
        <v>1104</v>
      </c>
      <c r="GH140" s="12" t="s">
        <v>910</v>
      </c>
      <c r="HG140" s="12" t="s">
        <v>22143</v>
      </c>
      <c r="HZ140" s="12" t="s">
        <v>20744</v>
      </c>
      <c r="IC140" s="13" t="s">
        <v>1469</v>
      </c>
      <c r="LO140" s="12" t="s">
        <v>6597</v>
      </c>
      <c r="NA140" s="12" t="s">
        <v>20102</v>
      </c>
      <c r="OZ140" s="12" t="s">
        <v>17051</v>
      </c>
      <c r="PM140" s="12" t="s">
        <v>17603</v>
      </c>
      <c r="QU140" s="12" t="s">
        <v>9182</v>
      </c>
    </row>
    <row r="141" spans="2:463" x14ac:dyDescent="0.2">
      <c r="AK141" s="13" t="s">
        <v>13197</v>
      </c>
      <c r="BO141" s="12" t="s">
        <v>11493</v>
      </c>
      <c r="BX141" s="13" t="s">
        <v>12900</v>
      </c>
      <c r="CH141" s="12" t="s">
        <v>14273</v>
      </c>
      <c r="CX141" s="13" t="s">
        <v>9872</v>
      </c>
      <c r="DD141" s="13" t="s">
        <v>4956</v>
      </c>
      <c r="DK141" s="13" t="s">
        <v>6255</v>
      </c>
      <c r="EK141" s="12" t="s">
        <v>18350</v>
      </c>
      <c r="GG141" s="13" t="s">
        <v>1106</v>
      </c>
      <c r="GH141" s="13" t="s">
        <v>912</v>
      </c>
      <c r="HG141" s="13" t="s">
        <v>22145</v>
      </c>
      <c r="HZ141" s="13" t="s">
        <v>20746</v>
      </c>
      <c r="IC141" s="12" t="s">
        <v>1471</v>
      </c>
      <c r="LO141" s="13" t="s">
        <v>6599</v>
      </c>
      <c r="NA141" s="13" t="s">
        <v>20104</v>
      </c>
      <c r="OZ141" s="13" t="s">
        <v>17053</v>
      </c>
      <c r="PM141" s="13" t="s">
        <v>17605</v>
      </c>
      <c r="QU141" s="13" t="s">
        <v>9184</v>
      </c>
    </row>
    <row r="142" spans="2:463" x14ac:dyDescent="0.2">
      <c r="AK142" s="12" t="s">
        <v>13199</v>
      </c>
      <c r="BO142" s="13" t="s">
        <v>11495</v>
      </c>
      <c r="BX142" s="12" t="s">
        <v>12902</v>
      </c>
      <c r="CH142" s="13" t="s">
        <v>14275</v>
      </c>
      <c r="CX142" s="12" t="s">
        <v>9874</v>
      </c>
      <c r="DD142" s="12" t="s">
        <v>4958</v>
      </c>
      <c r="DK142" s="12" t="s">
        <v>6257</v>
      </c>
      <c r="EK142" s="13" t="s">
        <v>18352</v>
      </c>
      <c r="GG142" s="12" t="s">
        <v>1108</v>
      </c>
      <c r="GH142" s="12" t="s">
        <v>914</v>
      </c>
      <c r="HG142" s="13" t="s">
        <v>22345</v>
      </c>
      <c r="HZ142" s="12" t="s">
        <v>20748</v>
      </c>
      <c r="IC142" s="12" t="s">
        <v>1565</v>
      </c>
      <c r="LO142" s="12" t="s">
        <v>6601</v>
      </c>
      <c r="NA142" s="12" t="s">
        <v>20106</v>
      </c>
      <c r="OZ142" s="12" t="s">
        <v>17055</v>
      </c>
      <c r="PM142" s="12" t="s">
        <v>17607</v>
      </c>
      <c r="QU142" s="12" t="s">
        <v>9186</v>
      </c>
    </row>
    <row r="143" spans="2:463" x14ac:dyDescent="0.2">
      <c r="AK143" s="13" t="s">
        <v>13201</v>
      </c>
      <c r="BO143" s="12" t="s">
        <v>11497</v>
      </c>
      <c r="BX143" s="13" t="s">
        <v>12904</v>
      </c>
      <c r="CH143" s="12" t="s">
        <v>14277</v>
      </c>
      <c r="CX143" s="13" t="s">
        <v>9876</v>
      </c>
      <c r="DD143" s="13" t="s">
        <v>4960</v>
      </c>
      <c r="DK143" s="13" t="s">
        <v>6259</v>
      </c>
      <c r="EK143" s="12" t="s">
        <v>18362</v>
      </c>
      <c r="GG143" s="13" t="s">
        <v>1110</v>
      </c>
      <c r="GH143" s="13" t="s">
        <v>916</v>
      </c>
      <c r="HG143" s="12" t="s">
        <v>22347</v>
      </c>
      <c r="HZ143" s="13" t="s">
        <v>20750</v>
      </c>
      <c r="IC143" s="13" t="s">
        <v>1567</v>
      </c>
      <c r="LO143" s="13" t="s">
        <v>6603</v>
      </c>
      <c r="NA143" s="13" t="s">
        <v>20108</v>
      </c>
      <c r="OZ143" s="13" t="s">
        <v>17057</v>
      </c>
      <c r="PM143" s="13" t="s">
        <v>17609</v>
      </c>
    </row>
    <row r="144" spans="2:463" x14ac:dyDescent="0.2">
      <c r="AK144" s="12" t="s">
        <v>13203</v>
      </c>
      <c r="BO144" s="13" t="s">
        <v>11499</v>
      </c>
      <c r="BX144" s="12" t="s">
        <v>12906</v>
      </c>
      <c r="CH144" s="13" t="s">
        <v>14279</v>
      </c>
      <c r="CX144" s="12" t="s">
        <v>9878</v>
      </c>
      <c r="DD144" s="12" t="s">
        <v>4962</v>
      </c>
      <c r="DK144" s="12" t="s">
        <v>6261</v>
      </c>
      <c r="EK144" s="13" t="s">
        <v>18428</v>
      </c>
      <c r="GG144" s="12" t="s">
        <v>1112</v>
      </c>
      <c r="GH144" s="12" t="s">
        <v>918</v>
      </c>
      <c r="HG144" s="13" t="s">
        <v>22349</v>
      </c>
      <c r="HZ144" s="12" t="s">
        <v>20580</v>
      </c>
      <c r="IC144" s="12" t="s">
        <v>1569</v>
      </c>
      <c r="LO144" s="12" t="s">
        <v>6605</v>
      </c>
      <c r="NA144" s="12" t="s">
        <v>20110</v>
      </c>
      <c r="OZ144" s="12" t="s">
        <v>17059</v>
      </c>
      <c r="PM144" s="12" t="s">
        <v>17611</v>
      </c>
    </row>
    <row r="145" spans="37:429" x14ac:dyDescent="0.2">
      <c r="AK145" s="13" t="s">
        <v>13205</v>
      </c>
      <c r="BO145" s="12" t="s">
        <v>11501</v>
      </c>
      <c r="BX145" s="13" t="s">
        <v>12908</v>
      </c>
      <c r="CH145" s="12" t="s">
        <v>14281</v>
      </c>
      <c r="CX145" s="13" t="s">
        <v>9880</v>
      </c>
      <c r="DD145" s="13" t="s">
        <v>4964</v>
      </c>
      <c r="DK145" s="13" t="s">
        <v>6263</v>
      </c>
      <c r="EK145" s="12" t="s">
        <v>18430</v>
      </c>
      <c r="GG145" s="13" t="s">
        <v>1114</v>
      </c>
      <c r="GH145" s="13" t="s">
        <v>920</v>
      </c>
      <c r="HG145" s="12" t="s">
        <v>22351</v>
      </c>
      <c r="HZ145" s="13" t="s">
        <v>20582</v>
      </c>
      <c r="IC145" s="13" t="s">
        <v>1571</v>
      </c>
      <c r="LO145" s="13" t="s">
        <v>6607</v>
      </c>
      <c r="NA145" s="13" t="s">
        <v>20126</v>
      </c>
      <c r="OZ145" s="13" t="s">
        <v>17061</v>
      </c>
      <c r="PM145" s="13" t="s">
        <v>17613</v>
      </c>
    </row>
    <row r="146" spans="37:429" x14ac:dyDescent="0.2">
      <c r="AK146" s="12" t="s">
        <v>13207</v>
      </c>
      <c r="BO146" s="13" t="s">
        <v>11503</v>
      </c>
      <c r="BX146" s="12" t="s">
        <v>12910</v>
      </c>
      <c r="CH146" s="13" t="s">
        <v>14283</v>
      </c>
      <c r="CX146" s="12" t="s">
        <v>9882</v>
      </c>
      <c r="DD146" s="12" t="s">
        <v>4966</v>
      </c>
      <c r="DK146" s="12" t="s">
        <v>6265</v>
      </c>
      <c r="EK146" s="13" t="s">
        <v>18432</v>
      </c>
      <c r="GH146" s="12" t="s">
        <v>922</v>
      </c>
      <c r="HG146" s="13" t="s">
        <v>22353</v>
      </c>
      <c r="IC146" s="12" t="s">
        <v>1573</v>
      </c>
      <c r="LO146" s="12" t="s">
        <v>6609</v>
      </c>
      <c r="NA146" s="12" t="s">
        <v>20128</v>
      </c>
      <c r="OZ146" s="12" t="s">
        <v>17063</v>
      </c>
      <c r="PM146" s="12" t="s">
        <v>17615</v>
      </c>
    </row>
    <row r="147" spans="37:429" x14ac:dyDescent="0.2">
      <c r="AK147" s="13" t="s">
        <v>13209</v>
      </c>
      <c r="BO147" s="12" t="s">
        <v>11505</v>
      </c>
      <c r="BX147" s="13" t="s">
        <v>12912</v>
      </c>
      <c r="CH147" s="12" t="s">
        <v>14289</v>
      </c>
      <c r="CX147" s="13" t="s">
        <v>9884</v>
      </c>
      <c r="DD147" s="13" t="s">
        <v>4968</v>
      </c>
      <c r="DK147" s="13" t="s">
        <v>6267</v>
      </c>
      <c r="EK147" s="12" t="s">
        <v>18434</v>
      </c>
      <c r="GH147" s="13" t="s">
        <v>924</v>
      </c>
      <c r="HG147" s="12" t="s">
        <v>22355</v>
      </c>
      <c r="IC147" s="13" t="s">
        <v>1575</v>
      </c>
      <c r="LO147" s="13" t="s">
        <v>6611</v>
      </c>
      <c r="NA147" s="13" t="s">
        <v>20752</v>
      </c>
      <c r="OZ147" s="13" t="s">
        <v>17065</v>
      </c>
      <c r="PM147" s="13" t="s">
        <v>17617</v>
      </c>
    </row>
    <row r="148" spans="37:429" x14ac:dyDescent="0.2">
      <c r="AK148" s="12" t="s">
        <v>13211</v>
      </c>
      <c r="BO148" s="13" t="s">
        <v>11507</v>
      </c>
      <c r="BX148" s="12" t="s">
        <v>12914</v>
      </c>
      <c r="CH148" s="13" t="s">
        <v>14291</v>
      </c>
      <c r="CX148" s="12" t="s">
        <v>9886</v>
      </c>
      <c r="DD148" s="12" t="s">
        <v>4970</v>
      </c>
      <c r="DK148" s="12" t="s">
        <v>6269</v>
      </c>
      <c r="EK148" s="13" t="s">
        <v>18436</v>
      </c>
      <c r="GH148" s="12" t="s">
        <v>1020</v>
      </c>
      <c r="HG148" s="13" t="s">
        <v>22357</v>
      </c>
      <c r="IC148" s="12" t="s">
        <v>1577</v>
      </c>
      <c r="LO148" s="12" t="s">
        <v>6613</v>
      </c>
      <c r="NA148" s="12" t="s">
        <v>20770</v>
      </c>
      <c r="OZ148" s="12" t="s">
        <v>17067</v>
      </c>
      <c r="PM148" s="12" t="s">
        <v>17619</v>
      </c>
    </row>
    <row r="149" spans="37:429" x14ac:dyDescent="0.2">
      <c r="AK149" s="13" t="s">
        <v>13213</v>
      </c>
      <c r="BO149" s="12" t="s">
        <v>11509</v>
      </c>
      <c r="BX149" s="13" t="s">
        <v>12916</v>
      </c>
      <c r="CH149" s="12" t="s">
        <v>14293</v>
      </c>
      <c r="CX149" s="13" t="s">
        <v>9888</v>
      </c>
      <c r="DD149" s="13" t="s">
        <v>4972</v>
      </c>
      <c r="DK149" s="13" t="s">
        <v>6271</v>
      </c>
      <c r="EK149" s="13" t="s">
        <v>22646</v>
      </c>
      <c r="GH149" s="13" t="s">
        <v>1022</v>
      </c>
      <c r="HG149" s="12" t="s">
        <v>22359</v>
      </c>
      <c r="IC149" s="13" t="s">
        <v>1579</v>
      </c>
      <c r="LO149" s="13" t="s">
        <v>6615</v>
      </c>
      <c r="NA149" s="12" t="s">
        <v>20790</v>
      </c>
      <c r="OZ149" s="13" t="s">
        <v>17069</v>
      </c>
      <c r="PM149" s="13" t="s">
        <v>17629</v>
      </c>
    </row>
    <row r="150" spans="37:429" x14ac:dyDescent="0.2">
      <c r="AK150" s="12" t="s">
        <v>13215</v>
      </c>
      <c r="BO150" s="13" t="s">
        <v>11511</v>
      </c>
      <c r="BX150" s="12" t="s">
        <v>12918</v>
      </c>
      <c r="CH150" s="13" t="s">
        <v>14295</v>
      </c>
      <c r="CX150" s="12" t="s">
        <v>9890</v>
      </c>
      <c r="DD150" s="12" t="s">
        <v>4974</v>
      </c>
      <c r="DK150" s="12" t="s">
        <v>6273</v>
      </c>
      <c r="EK150" s="13" t="s">
        <v>22650</v>
      </c>
      <c r="GH150" s="12" t="s">
        <v>1024</v>
      </c>
      <c r="HG150" s="13" t="s">
        <v>22361</v>
      </c>
      <c r="IC150" s="12" t="s">
        <v>1581</v>
      </c>
      <c r="LO150" s="12" t="s">
        <v>6617</v>
      </c>
      <c r="NA150" s="12" t="s">
        <v>20806</v>
      </c>
      <c r="OZ150" s="12" t="s">
        <v>17071</v>
      </c>
      <c r="PM150" s="12" t="s">
        <v>17635</v>
      </c>
    </row>
    <row r="151" spans="37:429" x14ac:dyDescent="0.2">
      <c r="AK151" s="13" t="s">
        <v>13217</v>
      </c>
      <c r="BO151" s="12" t="s">
        <v>11513</v>
      </c>
      <c r="BX151" s="13" t="s">
        <v>12920</v>
      </c>
      <c r="CH151" s="12" t="s">
        <v>14297</v>
      </c>
      <c r="CX151" s="13" t="s">
        <v>9892</v>
      </c>
      <c r="DD151" s="13" t="s">
        <v>4976</v>
      </c>
      <c r="DK151" s="13" t="s">
        <v>6275</v>
      </c>
      <c r="EK151" s="12" t="s">
        <v>22652</v>
      </c>
      <c r="GH151" s="13" t="s">
        <v>1026</v>
      </c>
      <c r="HG151" s="12" t="s">
        <v>22363</v>
      </c>
      <c r="IC151" s="13" t="s">
        <v>1583</v>
      </c>
      <c r="LO151" s="13" t="s">
        <v>6619</v>
      </c>
      <c r="NA151" s="13" t="s">
        <v>20808</v>
      </c>
      <c r="OZ151" s="13" t="s">
        <v>17073</v>
      </c>
      <c r="PM151" s="13" t="s">
        <v>17665</v>
      </c>
    </row>
    <row r="152" spans="37:429" x14ac:dyDescent="0.2">
      <c r="AK152" s="12" t="s">
        <v>13219</v>
      </c>
      <c r="BO152" s="13" t="s">
        <v>11515</v>
      </c>
      <c r="BX152" s="12" t="s">
        <v>12922</v>
      </c>
      <c r="CH152" s="13" t="s">
        <v>14299</v>
      </c>
      <c r="CX152" s="12" t="s">
        <v>9894</v>
      </c>
      <c r="DD152" s="12" t="s">
        <v>4978</v>
      </c>
      <c r="DK152" s="12" t="s">
        <v>6277</v>
      </c>
      <c r="EK152" s="12" t="s">
        <v>22656</v>
      </c>
      <c r="GH152" s="12" t="s">
        <v>1028</v>
      </c>
      <c r="HG152" s="13" t="s">
        <v>22365</v>
      </c>
      <c r="IC152" s="12" t="s">
        <v>1585</v>
      </c>
      <c r="LO152" s="12" t="s">
        <v>6621</v>
      </c>
      <c r="NA152" s="12" t="s">
        <v>20810</v>
      </c>
      <c r="OZ152" s="12" t="s">
        <v>17075</v>
      </c>
      <c r="PM152" s="12" t="s">
        <v>17667</v>
      </c>
    </row>
    <row r="153" spans="37:429" x14ac:dyDescent="0.2">
      <c r="AK153" s="13" t="s">
        <v>13221</v>
      </c>
      <c r="BO153" s="12" t="s">
        <v>11517</v>
      </c>
      <c r="BX153" s="13" t="s">
        <v>12924</v>
      </c>
      <c r="CH153" s="12" t="s">
        <v>14301</v>
      </c>
      <c r="CX153" s="13" t="s">
        <v>9896</v>
      </c>
      <c r="DD153" s="13" t="s">
        <v>4980</v>
      </c>
      <c r="DK153" s="13" t="s">
        <v>6279</v>
      </c>
      <c r="EK153" s="13" t="s">
        <v>22658</v>
      </c>
      <c r="GH153" s="13" t="s">
        <v>1030</v>
      </c>
      <c r="HG153" s="12" t="s">
        <v>22367</v>
      </c>
      <c r="IC153" s="13" t="s">
        <v>1587</v>
      </c>
      <c r="LO153" s="13" t="s">
        <v>6623</v>
      </c>
      <c r="NA153" s="13" t="s">
        <v>20822</v>
      </c>
      <c r="OZ153" s="13" t="s">
        <v>17077</v>
      </c>
    </row>
    <row r="154" spans="37:429" x14ac:dyDescent="0.2">
      <c r="AK154" s="12" t="s">
        <v>13223</v>
      </c>
      <c r="BO154" s="13" t="s">
        <v>11519</v>
      </c>
      <c r="BX154" s="12" t="s">
        <v>12926</v>
      </c>
      <c r="CH154" s="13" t="s">
        <v>14303</v>
      </c>
      <c r="CX154" s="12" t="s">
        <v>9898</v>
      </c>
      <c r="DD154" s="12" t="s">
        <v>4982</v>
      </c>
      <c r="DK154" s="12" t="s">
        <v>6281</v>
      </c>
      <c r="EK154" s="13" t="s">
        <v>22662</v>
      </c>
      <c r="GH154" s="12" t="s">
        <v>1032</v>
      </c>
      <c r="HG154" s="13" t="s">
        <v>22369</v>
      </c>
      <c r="IC154" s="12" t="s">
        <v>1589</v>
      </c>
      <c r="LO154" s="12" t="s">
        <v>6625</v>
      </c>
      <c r="NA154" s="12" t="s">
        <v>20824</v>
      </c>
      <c r="OZ154" s="12" t="s">
        <v>17079</v>
      </c>
    </row>
    <row r="155" spans="37:429" x14ac:dyDescent="0.2">
      <c r="AK155" s="13" t="s">
        <v>13225</v>
      </c>
      <c r="BO155" s="12" t="s">
        <v>11521</v>
      </c>
      <c r="BX155" s="13" t="s">
        <v>12928</v>
      </c>
      <c r="CH155" s="12" t="s">
        <v>14305</v>
      </c>
      <c r="CX155" s="13" t="s">
        <v>9900</v>
      </c>
      <c r="DD155" s="13" t="s">
        <v>4984</v>
      </c>
      <c r="DK155" s="13" t="s">
        <v>6283</v>
      </c>
      <c r="EK155" s="12" t="s">
        <v>22664</v>
      </c>
      <c r="GH155" s="13" t="s">
        <v>1034</v>
      </c>
      <c r="HG155" s="12" t="s">
        <v>22371</v>
      </c>
      <c r="IC155" s="13" t="s">
        <v>1591</v>
      </c>
      <c r="LO155" s="13" t="s">
        <v>6627</v>
      </c>
      <c r="NA155" s="12" t="s">
        <v>20838</v>
      </c>
      <c r="OZ155" s="13" t="s">
        <v>17081</v>
      </c>
    </row>
    <row r="156" spans="37:429" x14ac:dyDescent="0.2">
      <c r="AK156" s="12" t="s">
        <v>13227</v>
      </c>
      <c r="BO156" s="13" t="s">
        <v>11523</v>
      </c>
      <c r="BX156" s="12" t="s">
        <v>12930</v>
      </c>
      <c r="CH156" s="13" t="s">
        <v>14307</v>
      </c>
      <c r="CX156" s="12" t="s">
        <v>9902</v>
      </c>
      <c r="DD156" s="12" t="s">
        <v>4986</v>
      </c>
      <c r="DK156" s="12" t="s">
        <v>6285</v>
      </c>
      <c r="EK156" s="12" t="s">
        <v>22668</v>
      </c>
      <c r="GH156" s="12" t="s">
        <v>1036</v>
      </c>
      <c r="HG156" s="13" t="s">
        <v>22373</v>
      </c>
      <c r="IC156" s="12" t="s">
        <v>1593</v>
      </c>
      <c r="LO156" s="12" t="s">
        <v>6629</v>
      </c>
      <c r="NA156" s="13" t="s">
        <v>20840</v>
      </c>
      <c r="OZ156" s="12" t="s">
        <v>17083</v>
      </c>
    </row>
    <row r="157" spans="37:429" x14ac:dyDescent="0.2">
      <c r="AK157" s="12" t="s">
        <v>13271</v>
      </c>
      <c r="BO157" s="12" t="s">
        <v>11393</v>
      </c>
      <c r="BX157" s="13" t="s">
        <v>12932</v>
      </c>
      <c r="CH157" s="12" t="s">
        <v>14309</v>
      </c>
      <c r="CX157" s="13" t="s">
        <v>9904</v>
      </c>
      <c r="DD157" s="13" t="s">
        <v>4988</v>
      </c>
      <c r="DK157" s="13" t="s">
        <v>6287</v>
      </c>
      <c r="EK157" s="13" t="s">
        <v>22670</v>
      </c>
      <c r="GH157" s="13" t="s">
        <v>1038</v>
      </c>
      <c r="HG157" s="12" t="s">
        <v>22375</v>
      </c>
      <c r="IC157" s="13" t="s">
        <v>1595</v>
      </c>
      <c r="LO157" s="13" t="s">
        <v>6631</v>
      </c>
      <c r="NA157" s="13" t="s">
        <v>20854</v>
      </c>
      <c r="OZ157" s="13" t="s">
        <v>17085</v>
      </c>
    </row>
    <row r="158" spans="37:429" x14ac:dyDescent="0.2">
      <c r="AK158" s="13" t="s">
        <v>13273</v>
      </c>
      <c r="BO158" s="13" t="s">
        <v>11141</v>
      </c>
      <c r="BX158" s="12" t="s">
        <v>12934</v>
      </c>
      <c r="CH158" s="13" t="s">
        <v>14311</v>
      </c>
      <c r="CX158" s="12" t="s">
        <v>9906</v>
      </c>
      <c r="DD158" s="12" t="s">
        <v>4990</v>
      </c>
      <c r="DK158" s="12" t="s">
        <v>6289</v>
      </c>
      <c r="EK158" s="13" t="s">
        <v>22674</v>
      </c>
      <c r="GH158" s="12" t="s">
        <v>1040</v>
      </c>
      <c r="HG158" s="13" t="s">
        <v>22377</v>
      </c>
      <c r="IC158" s="12" t="s">
        <v>1597</v>
      </c>
      <c r="LO158" s="12" t="s">
        <v>6633</v>
      </c>
      <c r="NA158" s="12" t="s">
        <v>20856</v>
      </c>
      <c r="OZ158" s="12" t="s">
        <v>17087</v>
      </c>
    </row>
    <row r="159" spans="37:429" x14ac:dyDescent="0.2">
      <c r="AK159" s="12" t="s">
        <v>13275</v>
      </c>
      <c r="BO159" s="13" t="s">
        <v>11395</v>
      </c>
      <c r="BX159" s="13" t="s">
        <v>12936</v>
      </c>
      <c r="CH159" s="12" t="s">
        <v>14313</v>
      </c>
      <c r="CX159" s="13" t="s">
        <v>9908</v>
      </c>
      <c r="DD159" s="13" t="s">
        <v>4992</v>
      </c>
      <c r="DK159" s="13" t="s">
        <v>6291</v>
      </c>
      <c r="EK159" s="12" t="s">
        <v>22676</v>
      </c>
      <c r="GH159" s="13" t="s">
        <v>1042</v>
      </c>
      <c r="HG159" s="12" t="s">
        <v>22379</v>
      </c>
      <c r="IC159" s="13" t="s">
        <v>1639</v>
      </c>
      <c r="LO159" s="13" t="s">
        <v>6635</v>
      </c>
      <c r="NA159" s="13" t="s">
        <v>20858</v>
      </c>
      <c r="OZ159" s="13" t="s">
        <v>17089</v>
      </c>
    </row>
    <row r="160" spans="37:429" x14ac:dyDescent="0.2">
      <c r="AK160" s="13" t="s">
        <v>13277</v>
      </c>
      <c r="BO160" s="12" t="s">
        <v>11143</v>
      </c>
      <c r="BX160" s="12" t="s">
        <v>12938</v>
      </c>
      <c r="CH160" s="13" t="s">
        <v>14315</v>
      </c>
      <c r="CX160" s="12" t="s">
        <v>9910</v>
      </c>
      <c r="DD160" s="12" t="s">
        <v>4994</v>
      </c>
      <c r="DK160" s="12" t="s">
        <v>6293</v>
      </c>
      <c r="EK160" s="12" t="s">
        <v>22680</v>
      </c>
      <c r="GH160" s="12" t="s">
        <v>1044</v>
      </c>
      <c r="HG160" s="13" t="s">
        <v>22381</v>
      </c>
      <c r="IC160" s="12" t="s">
        <v>1641</v>
      </c>
      <c r="LO160" s="12" t="s">
        <v>6637</v>
      </c>
      <c r="NA160" s="12" t="s">
        <v>20860</v>
      </c>
      <c r="OZ160" s="12" t="s">
        <v>17091</v>
      </c>
    </row>
    <row r="161" spans="37:416" x14ac:dyDescent="0.2">
      <c r="AK161" s="12" t="s">
        <v>13303</v>
      </c>
      <c r="BO161" s="12" t="s">
        <v>11381</v>
      </c>
      <c r="BX161" s="13" t="s">
        <v>12940</v>
      </c>
      <c r="CH161" s="12" t="s">
        <v>14317</v>
      </c>
      <c r="CX161" s="13" t="s">
        <v>9912</v>
      </c>
      <c r="DD161" s="13" t="s">
        <v>4996</v>
      </c>
      <c r="DK161" s="13" t="s">
        <v>6295</v>
      </c>
      <c r="EK161" s="13" t="s">
        <v>22682</v>
      </c>
      <c r="GH161" s="13" t="s">
        <v>1046</v>
      </c>
      <c r="HG161" s="12" t="s">
        <v>22383</v>
      </c>
      <c r="IC161" s="13" t="s">
        <v>1643</v>
      </c>
      <c r="LO161" s="13" t="s">
        <v>6639</v>
      </c>
      <c r="NA161" s="13" t="s">
        <v>20862</v>
      </c>
      <c r="OZ161" s="13" t="s">
        <v>17093</v>
      </c>
    </row>
    <row r="162" spans="37:416" x14ac:dyDescent="0.2">
      <c r="AK162" s="13" t="s">
        <v>13305</v>
      </c>
      <c r="BO162" s="13" t="s">
        <v>11129</v>
      </c>
      <c r="BX162" s="12" t="s">
        <v>12942</v>
      </c>
      <c r="CH162" s="13" t="s">
        <v>14319</v>
      </c>
      <c r="CX162" s="12" t="s">
        <v>9914</v>
      </c>
      <c r="DD162" s="12" t="s">
        <v>4998</v>
      </c>
      <c r="DK162" s="12" t="s">
        <v>6297</v>
      </c>
      <c r="EK162" s="13" t="s">
        <v>22686</v>
      </c>
      <c r="GH162" s="12" t="s">
        <v>1048</v>
      </c>
      <c r="HG162" s="13" t="s">
        <v>22385</v>
      </c>
      <c r="IC162" s="12" t="s">
        <v>1645</v>
      </c>
      <c r="LO162" s="12" t="s">
        <v>6641</v>
      </c>
      <c r="NA162" s="12" t="s">
        <v>20864</v>
      </c>
      <c r="OZ162" s="12" t="s">
        <v>17095</v>
      </c>
    </row>
    <row r="163" spans="37:416" x14ac:dyDescent="0.2">
      <c r="AK163" s="12" t="s">
        <v>13307</v>
      </c>
      <c r="BO163" s="12" t="s">
        <v>11385</v>
      </c>
      <c r="BX163" s="13" t="s">
        <v>12944</v>
      </c>
      <c r="CH163" s="12" t="s">
        <v>14321</v>
      </c>
      <c r="CX163" s="13" t="s">
        <v>9916</v>
      </c>
      <c r="DD163" s="13" t="s">
        <v>5000</v>
      </c>
      <c r="DK163" s="13" t="s">
        <v>6299</v>
      </c>
      <c r="EK163" s="12" t="s">
        <v>22688</v>
      </c>
      <c r="GH163" s="13" t="s">
        <v>1050</v>
      </c>
      <c r="HG163" s="13" t="s">
        <v>22393</v>
      </c>
      <c r="IC163" s="13" t="s">
        <v>1647</v>
      </c>
      <c r="LO163" s="13" t="s">
        <v>6643</v>
      </c>
      <c r="NA163" s="13" t="s">
        <v>20866</v>
      </c>
      <c r="OZ163" s="13" t="s">
        <v>17097</v>
      </c>
    </row>
    <row r="164" spans="37:416" x14ac:dyDescent="0.2">
      <c r="AK164" s="13" t="s">
        <v>13309</v>
      </c>
      <c r="BO164" s="13" t="s">
        <v>11133</v>
      </c>
      <c r="BX164" s="12" t="s">
        <v>12946</v>
      </c>
      <c r="CH164" s="13" t="s">
        <v>14323</v>
      </c>
      <c r="CX164" s="12" t="s">
        <v>9918</v>
      </c>
      <c r="DD164" s="12" t="s">
        <v>5002</v>
      </c>
      <c r="DK164" s="12" t="s">
        <v>6301</v>
      </c>
      <c r="EK164" s="12" t="s">
        <v>22692</v>
      </c>
      <c r="GH164" s="12" t="s">
        <v>1052</v>
      </c>
      <c r="HG164" s="12" t="s">
        <v>22395</v>
      </c>
      <c r="IC164" s="12" t="s">
        <v>1649</v>
      </c>
      <c r="LO164" s="12" t="s">
        <v>6645</v>
      </c>
      <c r="NA164" s="12" t="s">
        <v>20868</v>
      </c>
      <c r="OZ164" s="12" t="s">
        <v>17099</v>
      </c>
    </row>
    <row r="165" spans="37:416" x14ac:dyDescent="0.2">
      <c r="AK165" s="12" t="s">
        <v>13311</v>
      </c>
      <c r="BO165" s="12" t="s">
        <v>11389</v>
      </c>
      <c r="BX165" s="13" t="s">
        <v>12948</v>
      </c>
      <c r="CH165" s="12" t="s">
        <v>14325</v>
      </c>
      <c r="CX165" s="13" t="s">
        <v>9920</v>
      </c>
      <c r="DD165" s="13" t="s">
        <v>5004</v>
      </c>
      <c r="DK165" s="13" t="s">
        <v>6303</v>
      </c>
      <c r="EK165" s="13" t="s">
        <v>22694</v>
      </c>
      <c r="GH165" s="13" t="s">
        <v>1054</v>
      </c>
      <c r="HG165" s="13" t="s">
        <v>22397</v>
      </c>
      <c r="IC165" s="13" t="s">
        <v>1651</v>
      </c>
      <c r="LO165" s="13" t="s">
        <v>6647</v>
      </c>
      <c r="NA165" s="12" t="s">
        <v>20098</v>
      </c>
      <c r="OZ165" s="13" t="s">
        <v>17101</v>
      </c>
    </row>
    <row r="166" spans="37:416" x14ac:dyDescent="0.2">
      <c r="AK166" s="13" t="s">
        <v>13313</v>
      </c>
      <c r="BO166" s="13" t="s">
        <v>11137</v>
      </c>
      <c r="BX166" s="12" t="s">
        <v>12950</v>
      </c>
      <c r="CH166" s="13" t="s">
        <v>14327</v>
      </c>
      <c r="CX166" s="12" t="s">
        <v>9922</v>
      </c>
      <c r="DD166" s="12" t="s">
        <v>5006</v>
      </c>
      <c r="DK166" s="12" t="s">
        <v>6305</v>
      </c>
      <c r="EK166" s="13" t="s">
        <v>22698</v>
      </c>
      <c r="GH166" s="12" t="s">
        <v>1056</v>
      </c>
      <c r="HG166" s="12" t="s">
        <v>22399</v>
      </c>
      <c r="IC166" s="12" t="s">
        <v>1653</v>
      </c>
      <c r="LO166" s="12" t="s">
        <v>6649</v>
      </c>
      <c r="NA166" s="13" t="s">
        <v>19634</v>
      </c>
      <c r="OZ166" s="12" t="s">
        <v>17103</v>
      </c>
    </row>
    <row r="167" spans="37:416" x14ac:dyDescent="0.2">
      <c r="AK167" s="12" t="s">
        <v>13315</v>
      </c>
      <c r="BO167" s="12" t="s">
        <v>11345</v>
      </c>
      <c r="BX167" s="13" t="s">
        <v>12952</v>
      </c>
      <c r="CH167" s="12" t="s">
        <v>14329</v>
      </c>
      <c r="CX167" s="13" t="s">
        <v>9924</v>
      </c>
      <c r="DD167" s="13" t="s">
        <v>5008</v>
      </c>
      <c r="DK167" s="13" t="s">
        <v>6307</v>
      </c>
      <c r="GH167" s="13" t="s">
        <v>1058</v>
      </c>
      <c r="HG167" s="13" t="s">
        <v>22401</v>
      </c>
      <c r="IC167" s="13" t="s">
        <v>1655</v>
      </c>
      <c r="LO167" s="13" t="s">
        <v>6651</v>
      </c>
      <c r="NA167" s="13" t="s">
        <v>20756</v>
      </c>
      <c r="OZ167" s="13" t="s">
        <v>17105</v>
      </c>
    </row>
    <row r="168" spans="37:416" x14ac:dyDescent="0.2">
      <c r="AK168" s="12" t="s">
        <v>13323</v>
      </c>
      <c r="BO168" s="13" t="s">
        <v>11093</v>
      </c>
      <c r="BX168" s="12" t="s">
        <v>12954</v>
      </c>
      <c r="CH168" s="13" t="s">
        <v>14331</v>
      </c>
      <c r="CX168" s="12" t="s">
        <v>9926</v>
      </c>
      <c r="DD168" s="12" t="s">
        <v>5010</v>
      </c>
      <c r="DK168" s="12" t="s">
        <v>6309</v>
      </c>
      <c r="GH168" s="12" t="s">
        <v>1060</v>
      </c>
      <c r="HG168" s="12" t="s">
        <v>22403</v>
      </c>
      <c r="IC168" s="12" t="s">
        <v>1657</v>
      </c>
      <c r="LO168" s="12" t="s">
        <v>6653</v>
      </c>
      <c r="NA168" s="12" t="s">
        <v>20774</v>
      </c>
      <c r="OZ168" s="12" t="s">
        <v>17107</v>
      </c>
    </row>
    <row r="169" spans="37:416" x14ac:dyDescent="0.2">
      <c r="AK169" s="13" t="s">
        <v>13325</v>
      </c>
      <c r="BO169" s="12" t="s">
        <v>11349</v>
      </c>
      <c r="BX169" s="13" t="s">
        <v>12956</v>
      </c>
      <c r="CH169" s="12" t="s">
        <v>14333</v>
      </c>
      <c r="CX169" s="13" t="s">
        <v>9928</v>
      </c>
      <c r="DD169" s="13" t="s">
        <v>5012</v>
      </c>
      <c r="DK169" s="13" t="s">
        <v>6311</v>
      </c>
      <c r="GH169" s="13" t="s">
        <v>1062</v>
      </c>
      <c r="HG169" s="13" t="s">
        <v>22405</v>
      </c>
      <c r="IC169" s="13" t="s">
        <v>1659</v>
      </c>
      <c r="LO169" s="13" t="s">
        <v>6655</v>
      </c>
      <c r="NA169" s="12" t="s">
        <v>20794</v>
      </c>
      <c r="OZ169" s="13" t="s">
        <v>17109</v>
      </c>
    </row>
    <row r="170" spans="37:416" x14ac:dyDescent="0.2">
      <c r="AK170" s="12" t="s">
        <v>13327</v>
      </c>
      <c r="BO170" s="13" t="s">
        <v>11097</v>
      </c>
      <c r="BX170" s="12" t="s">
        <v>12958</v>
      </c>
      <c r="CH170" s="13" t="s">
        <v>14335</v>
      </c>
      <c r="CX170" s="12" t="s">
        <v>9930</v>
      </c>
      <c r="DD170" s="12" t="s">
        <v>5014</v>
      </c>
      <c r="DK170" s="12" t="s">
        <v>6313</v>
      </c>
      <c r="GH170" s="12" t="s">
        <v>1064</v>
      </c>
      <c r="HG170" s="12" t="s">
        <v>22407</v>
      </c>
      <c r="IC170" s="12" t="s">
        <v>1661</v>
      </c>
      <c r="LO170" s="12" t="s">
        <v>6657</v>
      </c>
      <c r="NA170" s="13" t="s">
        <v>23174</v>
      </c>
      <c r="OZ170" s="12" t="s">
        <v>17111</v>
      </c>
    </row>
    <row r="171" spans="37:416" x14ac:dyDescent="0.2">
      <c r="AK171" s="13" t="s">
        <v>13329</v>
      </c>
      <c r="BO171" s="12" t="s">
        <v>11353</v>
      </c>
      <c r="BX171" s="13" t="s">
        <v>12960</v>
      </c>
      <c r="CH171" s="12" t="s">
        <v>14337</v>
      </c>
      <c r="CX171" s="13" t="s">
        <v>9932</v>
      </c>
      <c r="DD171" s="13" t="s">
        <v>5016</v>
      </c>
      <c r="DK171" s="13" t="s">
        <v>6315</v>
      </c>
      <c r="GH171" s="13" t="s">
        <v>1066</v>
      </c>
      <c r="HG171" s="13" t="s">
        <v>22409</v>
      </c>
      <c r="IC171" s="13" t="s">
        <v>1663</v>
      </c>
      <c r="LO171" s="13" t="s">
        <v>6659</v>
      </c>
      <c r="NA171" s="13" t="s">
        <v>19396</v>
      </c>
      <c r="OZ171" s="13" t="s">
        <v>17113</v>
      </c>
    </row>
    <row r="172" spans="37:416" x14ac:dyDescent="0.2">
      <c r="AK172" s="12" t="s">
        <v>13331</v>
      </c>
      <c r="BO172" s="13" t="s">
        <v>11101</v>
      </c>
      <c r="BX172" s="12" t="s">
        <v>12962</v>
      </c>
      <c r="CH172" s="13" t="s">
        <v>14339</v>
      </c>
      <c r="CX172" s="12" t="s">
        <v>9934</v>
      </c>
      <c r="DD172" s="12" t="s">
        <v>5018</v>
      </c>
      <c r="DK172" s="12" t="s">
        <v>6317</v>
      </c>
      <c r="GH172" s="12" t="s">
        <v>13109</v>
      </c>
      <c r="HG172" s="12" t="s">
        <v>22411</v>
      </c>
      <c r="IC172" s="12" t="s">
        <v>1665</v>
      </c>
      <c r="LO172" s="12" t="s">
        <v>6661</v>
      </c>
      <c r="NA172" s="13" t="s">
        <v>19400</v>
      </c>
      <c r="OZ172" s="12" t="s">
        <v>17115</v>
      </c>
    </row>
    <row r="173" spans="37:416" x14ac:dyDescent="0.2">
      <c r="AK173" s="13" t="s">
        <v>13333</v>
      </c>
      <c r="BO173" s="13" t="s">
        <v>11399</v>
      </c>
      <c r="BX173" s="13" t="s">
        <v>12964</v>
      </c>
      <c r="CH173" s="12" t="s">
        <v>14341</v>
      </c>
      <c r="CX173" s="13" t="s">
        <v>9936</v>
      </c>
      <c r="DD173" s="13" t="s">
        <v>5020</v>
      </c>
      <c r="DK173" s="13" t="s">
        <v>6319</v>
      </c>
      <c r="GH173" s="13" t="s">
        <v>13111</v>
      </c>
      <c r="HG173" s="13" t="s">
        <v>22413</v>
      </c>
      <c r="IC173" s="13" t="s">
        <v>1667</v>
      </c>
      <c r="LO173" s="13" t="s">
        <v>6663</v>
      </c>
      <c r="NA173" s="13" t="s">
        <v>19392</v>
      </c>
      <c r="OZ173" s="13" t="s">
        <v>17117</v>
      </c>
    </row>
    <row r="174" spans="37:416" x14ac:dyDescent="0.2">
      <c r="AK174" s="12" t="s">
        <v>13377</v>
      </c>
      <c r="BO174" s="12" t="s">
        <v>11147</v>
      </c>
      <c r="BX174" s="12" t="s">
        <v>12966</v>
      </c>
      <c r="CH174" s="13" t="s">
        <v>14343</v>
      </c>
      <c r="CX174" s="12" t="s">
        <v>9960</v>
      </c>
      <c r="DD174" s="12" t="s">
        <v>5022</v>
      </c>
      <c r="DK174" s="12" t="s">
        <v>6321</v>
      </c>
      <c r="GH174" s="12" t="s">
        <v>13113</v>
      </c>
      <c r="HG174" s="12" t="s">
        <v>22415</v>
      </c>
      <c r="IC174" s="12" t="s">
        <v>1669</v>
      </c>
      <c r="LO174" s="12" t="s">
        <v>6665</v>
      </c>
      <c r="NA174" s="12" t="s">
        <v>19900</v>
      </c>
      <c r="OZ174" s="12" t="s">
        <v>17119</v>
      </c>
    </row>
    <row r="175" spans="37:416" x14ac:dyDescent="0.2">
      <c r="BO175" s="13" t="s">
        <v>11403</v>
      </c>
      <c r="BX175" s="13" t="s">
        <v>12968</v>
      </c>
      <c r="CH175" s="12" t="s">
        <v>14345</v>
      </c>
      <c r="CX175" s="13" t="s">
        <v>9962</v>
      </c>
      <c r="DD175" s="13" t="s">
        <v>5024</v>
      </c>
      <c r="DK175" s="13" t="s">
        <v>6323</v>
      </c>
      <c r="GH175" s="13" t="s">
        <v>13115</v>
      </c>
      <c r="HG175" s="13" t="s">
        <v>22417</v>
      </c>
      <c r="IC175" s="13" t="s">
        <v>1671</v>
      </c>
      <c r="LO175" s="13" t="s">
        <v>6667</v>
      </c>
      <c r="NA175" s="13" t="s">
        <v>20870</v>
      </c>
      <c r="OZ175" s="13" t="s">
        <v>17121</v>
      </c>
    </row>
    <row r="176" spans="37:416" x14ac:dyDescent="0.2">
      <c r="BO176" s="12" t="s">
        <v>11151</v>
      </c>
      <c r="BX176" s="12" t="s">
        <v>12970</v>
      </c>
      <c r="CH176" s="13" t="s">
        <v>14347</v>
      </c>
      <c r="CX176" s="12" t="s">
        <v>9964</v>
      </c>
      <c r="DD176" s="12" t="s">
        <v>5026</v>
      </c>
      <c r="DK176" s="12" t="s">
        <v>6325</v>
      </c>
      <c r="GH176" s="12" t="s">
        <v>13117</v>
      </c>
      <c r="HG176" s="12" t="s">
        <v>22419</v>
      </c>
      <c r="IC176" s="12" t="s">
        <v>1673</v>
      </c>
      <c r="LO176" s="12" t="s">
        <v>6669</v>
      </c>
      <c r="NA176" s="12" t="s">
        <v>20872</v>
      </c>
      <c r="OZ176" s="12" t="s">
        <v>17123</v>
      </c>
    </row>
    <row r="177" spans="67:416" x14ac:dyDescent="0.2">
      <c r="BO177" s="13" t="s">
        <v>11407</v>
      </c>
      <c r="BX177" s="13" t="s">
        <v>12972</v>
      </c>
      <c r="CH177" s="12" t="s">
        <v>14349</v>
      </c>
      <c r="CX177" s="13" t="s">
        <v>9966</v>
      </c>
      <c r="DD177" s="13" t="s">
        <v>5028</v>
      </c>
      <c r="DK177" s="13" t="s">
        <v>6327</v>
      </c>
      <c r="GH177" s="13" t="s">
        <v>13119</v>
      </c>
      <c r="HG177" s="13" t="s">
        <v>22421</v>
      </c>
      <c r="IC177" s="13" t="s">
        <v>1675</v>
      </c>
      <c r="LO177" s="13" t="s">
        <v>6671</v>
      </c>
      <c r="NA177" s="12" t="s">
        <v>20766</v>
      </c>
      <c r="OZ177" s="13" t="s">
        <v>17125</v>
      </c>
    </row>
    <row r="178" spans="67:416" x14ac:dyDescent="0.2">
      <c r="BO178" s="12" t="s">
        <v>11155</v>
      </c>
      <c r="BX178" s="12" t="s">
        <v>12974</v>
      </c>
      <c r="CH178" s="13" t="s">
        <v>14351</v>
      </c>
      <c r="CX178" s="12" t="s">
        <v>9968</v>
      </c>
      <c r="DD178" s="12" t="s">
        <v>5030</v>
      </c>
      <c r="DK178" s="12" t="s">
        <v>6329</v>
      </c>
      <c r="GH178" s="12" t="s">
        <v>13121</v>
      </c>
      <c r="HG178" s="12" t="s">
        <v>22423</v>
      </c>
      <c r="IC178" s="12" t="s">
        <v>1677</v>
      </c>
      <c r="LO178" s="12" t="s">
        <v>6673</v>
      </c>
      <c r="NA178" s="12" t="s">
        <v>20786</v>
      </c>
      <c r="OZ178" s="12" t="s">
        <v>17127</v>
      </c>
    </row>
    <row r="179" spans="67:416" x14ac:dyDescent="0.2">
      <c r="BO179" s="13" t="s">
        <v>11363</v>
      </c>
      <c r="BX179" s="13" t="s">
        <v>12976</v>
      </c>
      <c r="CH179" s="12" t="s">
        <v>14353</v>
      </c>
      <c r="CX179" s="13" t="s">
        <v>9970</v>
      </c>
      <c r="DD179" s="13" t="s">
        <v>5032</v>
      </c>
      <c r="DK179" s="13" t="s">
        <v>6331</v>
      </c>
      <c r="GH179" s="13" t="s">
        <v>13123</v>
      </c>
      <c r="HG179" s="13" t="s">
        <v>22425</v>
      </c>
      <c r="IC179" s="13" t="s">
        <v>1679</v>
      </c>
      <c r="LO179" s="13" t="s">
        <v>6675</v>
      </c>
      <c r="NA179" s="13" t="s">
        <v>20804</v>
      </c>
      <c r="OZ179" s="13" t="s">
        <v>17129</v>
      </c>
    </row>
    <row r="180" spans="67:416" x14ac:dyDescent="0.2">
      <c r="BO180" s="12" t="s">
        <v>11111</v>
      </c>
      <c r="BX180" s="12" t="s">
        <v>12978</v>
      </c>
      <c r="CH180" s="12" t="s">
        <v>14357</v>
      </c>
      <c r="CX180" s="12" t="s">
        <v>9972</v>
      </c>
      <c r="DD180" s="12" t="s">
        <v>5034</v>
      </c>
      <c r="DK180" s="12" t="s">
        <v>6333</v>
      </c>
      <c r="GH180" s="12" t="s">
        <v>13125</v>
      </c>
      <c r="HG180" s="12" t="s">
        <v>22427</v>
      </c>
      <c r="IC180" s="12" t="s">
        <v>1681</v>
      </c>
      <c r="LO180" s="12" t="s">
        <v>6677</v>
      </c>
      <c r="NA180" s="12" t="s">
        <v>20820</v>
      </c>
      <c r="OZ180" s="12" t="s">
        <v>17131</v>
      </c>
    </row>
    <row r="181" spans="67:416" x14ac:dyDescent="0.2">
      <c r="BO181" s="13" t="s">
        <v>11367</v>
      </c>
      <c r="BX181" s="13" t="s">
        <v>12980</v>
      </c>
      <c r="CH181" s="13" t="s">
        <v>14359</v>
      </c>
      <c r="CX181" s="13" t="s">
        <v>9974</v>
      </c>
      <c r="DD181" s="13" t="s">
        <v>5036</v>
      </c>
      <c r="DK181" s="13" t="s">
        <v>6335</v>
      </c>
      <c r="GH181" s="13" t="s">
        <v>13127</v>
      </c>
      <c r="HG181" s="13" t="s">
        <v>22429</v>
      </c>
      <c r="IC181" s="13" t="s">
        <v>1683</v>
      </c>
      <c r="LO181" s="13" t="s">
        <v>6679</v>
      </c>
      <c r="NA181" s="12" t="s">
        <v>20834</v>
      </c>
      <c r="OZ181" s="13" t="s">
        <v>17133</v>
      </c>
    </row>
    <row r="182" spans="67:416" x14ac:dyDescent="0.2">
      <c r="BO182" s="12" t="s">
        <v>11115</v>
      </c>
      <c r="BX182" s="12" t="s">
        <v>12982</v>
      </c>
      <c r="CH182" s="12" t="s">
        <v>14361</v>
      </c>
      <c r="CX182" s="12" t="s">
        <v>9976</v>
      </c>
      <c r="DD182" s="12" t="s">
        <v>5038</v>
      </c>
      <c r="DK182" s="12" t="s">
        <v>6337</v>
      </c>
      <c r="GH182" s="12" t="s">
        <v>13129</v>
      </c>
      <c r="HG182" s="12" t="s">
        <v>22431</v>
      </c>
      <c r="IC182" s="12" t="s">
        <v>1685</v>
      </c>
      <c r="LO182" s="12" t="s">
        <v>6681</v>
      </c>
      <c r="NA182" s="13" t="s">
        <v>20850</v>
      </c>
      <c r="OZ182" s="12" t="s">
        <v>17135</v>
      </c>
    </row>
    <row r="183" spans="67:416" x14ac:dyDescent="0.2">
      <c r="BO183" s="13" t="s">
        <v>11371</v>
      </c>
      <c r="BX183" s="13" t="s">
        <v>12984</v>
      </c>
      <c r="CH183" s="13" t="s">
        <v>14363</v>
      </c>
      <c r="CX183" s="13" t="s">
        <v>9978</v>
      </c>
      <c r="DD183" s="13" t="s">
        <v>5067</v>
      </c>
      <c r="DK183" s="13" t="s">
        <v>6339</v>
      </c>
      <c r="GH183" s="13" t="s">
        <v>13131</v>
      </c>
      <c r="HG183" s="13" t="s">
        <v>22433</v>
      </c>
      <c r="IC183" s="13" t="s">
        <v>1687</v>
      </c>
      <c r="LO183" s="13" t="s">
        <v>6683</v>
      </c>
      <c r="NA183" s="12" t="s">
        <v>19372</v>
      </c>
      <c r="OZ183" s="13" t="s">
        <v>17137</v>
      </c>
    </row>
    <row r="184" spans="67:416" x14ac:dyDescent="0.2">
      <c r="BO184" s="12" t="s">
        <v>11119</v>
      </c>
      <c r="BX184" s="12" t="s">
        <v>12986</v>
      </c>
      <c r="CH184" s="12" t="s">
        <v>14365</v>
      </c>
      <c r="CX184" s="12" t="s">
        <v>9980</v>
      </c>
      <c r="DD184" s="12" t="s">
        <v>5069</v>
      </c>
      <c r="DK184" s="12" t="s">
        <v>6341</v>
      </c>
      <c r="GH184" s="12" t="s">
        <v>13133</v>
      </c>
      <c r="IC184" s="12" t="s">
        <v>1689</v>
      </c>
      <c r="LO184" s="12" t="s">
        <v>6685</v>
      </c>
      <c r="NA184" s="13" t="s">
        <v>20940</v>
      </c>
      <c r="OZ184" s="12" t="s">
        <v>17139</v>
      </c>
    </row>
    <row r="185" spans="67:416" x14ac:dyDescent="0.2">
      <c r="BO185" s="12" t="s">
        <v>11417</v>
      </c>
      <c r="BX185" s="13" t="s">
        <v>12988</v>
      </c>
      <c r="CH185" s="13" t="s">
        <v>14367</v>
      </c>
      <c r="CX185" s="13" t="s">
        <v>9982</v>
      </c>
      <c r="DD185" s="13" t="s">
        <v>5071</v>
      </c>
      <c r="DK185" s="13" t="s">
        <v>6343</v>
      </c>
      <c r="GH185" s="13" t="s">
        <v>13135</v>
      </c>
      <c r="IC185" s="13" t="s">
        <v>1691</v>
      </c>
      <c r="LO185" s="13" t="s">
        <v>6687</v>
      </c>
      <c r="NA185" s="12" t="s">
        <v>20942</v>
      </c>
      <c r="OZ185" s="13" t="s">
        <v>17141</v>
      </c>
    </row>
    <row r="186" spans="67:416" x14ac:dyDescent="0.2">
      <c r="BO186" s="13" t="s">
        <v>11165</v>
      </c>
      <c r="BX186" s="12" t="s">
        <v>12990</v>
      </c>
      <c r="CH186" s="12" t="s">
        <v>14369</v>
      </c>
      <c r="CX186" s="12" t="s">
        <v>9984</v>
      </c>
      <c r="DD186" s="12" t="s">
        <v>5073</v>
      </c>
      <c r="DK186" s="12" t="s">
        <v>6345</v>
      </c>
      <c r="GH186" s="12" t="s">
        <v>13137</v>
      </c>
      <c r="IC186" s="12" t="s">
        <v>1693</v>
      </c>
      <c r="LO186" s="12" t="s">
        <v>6689</v>
      </c>
      <c r="NA186" s="13" t="s">
        <v>20036</v>
      </c>
      <c r="OZ186" s="12" t="s">
        <v>17143</v>
      </c>
    </row>
    <row r="187" spans="67:416" x14ac:dyDescent="0.2">
      <c r="BO187" s="12" t="s">
        <v>11421</v>
      </c>
      <c r="BX187" s="13" t="s">
        <v>12992</v>
      </c>
      <c r="CH187" s="12" t="s">
        <v>14373</v>
      </c>
      <c r="CX187" s="13" t="s">
        <v>9986</v>
      </c>
      <c r="DD187" s="13" t="s">
        <v>5075</v>
      </c>
      <c r="DK187" s="13" t="s">
        <v>6347</v>
      </c>
      <c r="GH187" s="13" t="s">
        <v>13139</v>
      </c>
      <c r="IC187" s="13" t="s">
        <v>1695</v>
      </c>
      <c r="LO187" s="13" t="s">
        <v>6691</v>
      </c>
      <c r="NA187" s="12" t="s">
        <v>20758</v>
      </c>
      <c r="OZ187" s="13" t="s">
        <v>17145</v>
      </c>
    </row>
    <row r="188" spans="67:416" x14ac:dyDescent="0.2">
      <c r="BO188" s="13" t="s">
        <v>11169</v>
      </c>
      <c r="BX188" s="13" t="s">
        <v>12996</v>
      </c>
      <c r="CH188" s="13" t="s">
        <v>14375</v>
      </c>
      <c r="CX188" s="12" t="s">
        <v>9988</v>
      </c>
      <c r="DD188" s="12" t="s">
        <v>5077</v>
      </c>
      <c r="DK188" s="12" t="s">
        <v>6349</v>
      </c>
      <c r="GH188" s="12" t="s">
        <v>13141</v>
      </c>
      <c r="IC188" s="12" t="s">
        <v>1697</v>
      </c>
      <c r="LO188" s="12" t="s">
        <v>6693</v>
      </c>
      <c r="NA188" s="13" t="s">
        <v>20760</v>
      </c>
      <c r="OZ188" s="12" t="s">
        <v>17147</v>
      </c>
    </row>
    <row r="189" spans="67:416" x14ac:dyDescent="0.2">
      <c r="BO189" s="12" t="s">
        <v>11425</v>
      </c>
      <c r="BX189" s="12" t="s">
        <v>12998</v>
      </c>
      <c r="CH189" s="12" t="s">
        <v>14377</v>
      </c>
      <c r="CX189" s="13" t="s">
        <v>9990</v>
      </c>
      <c r="DD189" s="13" t="s">
        <v>5079</v>
      </c>
      <c r="DK189" s="13" t="s">
        <v>6351</v>
      </c>
      <c r="GH189" s="13" t="s">
        <v>13143</v>
      </c>
      <c r="IC189" s="13" t="s">
        <v>1699</v>
      </c>
      <c r="LO189" s="13" t="s">
        <v>6695</v>
      </c>
      <c r="NA189" s="13" t="s">
        <v>20776</v>
      </c>
      <c r="OZ189" s="13" t="s">
        <v>17149</v>
      </c>
    </row>
    <row r="190" spans="67:416" x14ac:dyDescent="0.2">
      <c r="BO190" s="13" t="s">
        <v>11173</v>
      </c>
      <c r="BX190" s="13" t="s">
        <v>13000</v>
      </c>
      <c r="CH190" s="13" t="s">
        <v>14379</v>
      </c>
      <c r="CX190" s="12" t="s">
        <v>9992</v>
      </c>
      <c r="DD190" s="12" t="s">
        <v>5081</v>
      </c>
      <c r="DK190" s="12" t="s">
        <v>6353</v>
      </c>
      <c r="GH190" s="12" t="s">
        <v>13145</v>
      </c>
      <c r="IC190" s="12" t="s">
        <v>1701</v>
      </c>
      <c r="LO190" s="12" t="s">
        <v>6697</v>
      </c>
      <c r="NA190" s="12" t="s">
        <v>20778</v>
      </c>
      <c r="OZ190" s="12" t="s">
        <v>17151</v>
      </c>
    </row>
    <row r="191" spans="67:416" x14ac:dyDescent="0.2">
      <c r="BO191" s="13" t="s">
        <v>11435</v>
      </c>
      <c r="BX191" s="12" t="s">
        <v>13002</v>
      </c>
      <c r="CH191" s="12" t="s">
        <v>14381</v>
      </c>
      <c r="CX191" s="13" t="s">
        <v>9994</v>
      </c>
      <c r="DD191" s="13" t="s">
        <v>5083</v>
      </c>
      <c r="DK191" s="13" t="s">
        <v>6355</v>
      </c>
      <c r="GH191" s="13" t="s">
        <v>13147</v>
      </c>
      <c r="IC191" s="13" t="s">
        <v>1703</v>
      </c>
      <c r="LO191" s="13" t="s">
        <v>6699</v>
      </c>
      <c r="NA191" s="13" t="s">
        <v>20780</v>
      </c>
      <c r="OZ191" s="13" t="s">
        <v>17153</v>
      </c>
    </row>
    <row r="192" spans="67:416" x14ac:dyDescent="0.2">
      <c r="BO192" s="12" t="s">
        <v>11183</v>
      </c>
      <c r="BX192" s="13" t="s">
        <v>13004</v>
      </c>
      <c r="CH192" s="13" t="s">
        <v>14383</v>
      </c>
      <c r="CX192" s="12" t="s">
        <v>9996</v>
      </c>
      <c r="DD192" s="12" t="s">
        <v>5085</v>
      </c>
      <c r="DK192" s="12" t="s">
        <v>6357</v>
      </c>
      <c r="IC192" s="12" t="s">
        <v>1705</v>
      </c>
      <c r="LO192" s="12" t="s">
        <v>6701</v>
      </c>
      <c r="NA192" s="13" t="s">
        <v>20796</v>
      </c>
      <c r="OZ192" s="12" t="s">
        <v>17155</v>
      </c>
    </row>
    <row r="193" spans="67:416" x14ac:dyDescent="0.2">
      <c r="BO193" s="12" t="s">
        <v>11437</v>
      </c>
      <c r="BX193" s="12" t="s">
        <v>13006</v>
      </c>
      <c r="CH193" s="12" t="s">
        <v>14385</v>
      </c>
      <c r="CX193" s="13" t="s">
        <v>9998</v>
      </c>
      <c r="DD193" s="13" t="s">
        <v>5087</v>
      </c>
      <c r="DK193" s="13" t="s">
        <v>6359</v>
      </c>
      <c r="IC193" s="13" t="s">
        <v>1707</v>
      </c>
      <c r="LO193" s="13" t="s">
        <v>6703</v>
      </c>
      <c r="NA193" s="12" t="s">
        <v>20798</v>
      </c>
      <c r="OZ193" s="13" t="s">
        <v>17157</v>
      </c>
    </row>
    <row r="194" spans="67:416" x14ac:dyDescent="0.2">
      <c r="BO194" s="13" t="s">
        <v>11185</v>
      </c>
      <c r="BX194" s="13" t="s">
        <v>13008</v>
      </c>
      <c r="CH194" s="13" t="s">
        <v>14387</v>
      </c>
      <c r="CX194" s="12" t="s">
        <v>10000</v>
      </c>
      <c r="DD194" s="12" t="s">
        <v>5089</v>
      </c>
      <c r="DK194" s="12" t="s">
        <v>6361</v>
      </c>
      <c r="IC194" s="12" t="s">
        <v>1709</v>
      </c>
      <c r="LO194" s="12" t="s">
        <v>6705</v>
      </c>
      <c r="NA194" s="12" t="s">
        <v>19406</v>
      </c>
      <c r="OZ194" s="12" t="s">
        <v>17159</v>
      </c>
    </row>
    <row r="195" spans="67:416" x14ac:dyDescent="0.2">
      <c r="BO195" s="13" t="s">
        <v>11439</v>
      </c>
      <c r="BX195" s="12" t="s">
        <v>13010</v>
      </c>
      <c r="CH195" s="12" t="s">
        <v>14389</v>
      </c>
      <c r="CX195" s="13" t="s">
        <v>10002</v>
      </c>
      <c r="DD195" s="13" t="s">
        <v>5091</v>
      </c>
      <c r="DK195" s="13" t="s">
        <v>6363</v>
      </c>
      <c r="IC195" s="13" t="s">
        <v>1711</v>
      </c>
      <c r="LO195" s="13" t="s">
        <v>6707</v>
      </c>
      <c r="NA195" s="13" t="s">
        <v>20886</v>
      </c>
      <c r="OZ195" s="13" t="s">
        <v>17161</v>
      </c>
    </row>
    <row r="196" spans="67:416" x14ac:dyDescent="0.2">
      <c r="BO196" s="12" t="s">
        <v>11187</v>
      </c>
      <c r="BX196" s="13" t="s">
        <v>13012</v>
      </c>
      <c r="CH196" s="13" t="s">
        <v>14391</v>
      </c>
      <c r="CX196" s="12" t="s">
        <v>10004</v>
      </c>
      <c r="DD196" s="12" t="s">
        <v>5093</v>
      </c>
      <c r="DK196" s="12" t="s">
        <v>6365</v>
      </c>
      <c r="IC196" s="12" t="s">
        <v>1713</v>
      </c>
      <c r="LO196" s="12" t="s">
        <v>6709</v>
      </c>
      <c r="NA196" s="13" t="s">
        <v>19547</v>
      </c>
      <c r="OZ196" s="12" t="s">
        <v>17163</v>
      </c>
    </row>
    <row r="197" spans="67:416" x14ac:dyDescent="0.2">
      <c r="BO197" s="12" t="s">
        <v>11441</v>
      </c>
      <c r="BX197" s="12" t="s">
        <v>13014</v>
      </c>
      <c r="CH197" s="12" t="s">
        <v>14393</v>
      </c>
      <c r="CX197" s="13" t="s">
        <v>10006</v>
      </c>
      <c r="DD197" s="13" t="s">
        <v>5095</v>
      </c>
      <c r="DK197" s="13" t="s">
        <v>6367</v>
      </c>
      <c r="IC197" s="13" t="s">
        <v>1755</v>
      </c>
      <c r="LO197" s="13" t="s">
        <v>6711</v>
      </c>
      <c r="NA197" s="12" t="s">
        <v>19549</v>
      </c>
      <c r="OZ197" s="13" t="s">
        <v>17165</v>
      </c>
    </row>
    <row r="198" spans="67:416" x14ac:dyDescent="0.2">
      <c r="BO198" s="13" t="s">
        <v>11189</v>
      </c>
      <c r="BX198" s="13" t="s">
        <v>13016</v>
      </c>
      <c r="CH198" s="13" t="s">
        <v>14395</v>
      </c>
      <c r="CX198" s="12" t="s">
        <v>10008</v>
      </c>
      <c r="DD198" s="12" t="s">
        <v>5097</v>
      </c>
      <c r="DK198" s="12" t="s">
        <v>6369</v>
      </c>
      <c r="IC198" s="12" t="s">
        <v>1757</v>
      </c>
      <c r="LO198" s="12" t="s">
        <v>6713</v>
      </c>
      <c r="NA198" s="13" t="s">
        <v>19551</v>
      </c>
      <c r="OZ198" s="12" t="s">
        <v>17167</v>
      </c>
    </row>
    <row r="199" spans="67:416" x14ac:dyDescent="0.2">
      <c r="BO199" s="13" t="s">
        <v>11443</v>
      </c>
      <c r="BX199" s="12" t="s">
        <v>13018</v>
      </c>
      <c r="CH199" s="12" t="s">
        <v>14397</v>
      </c>
      <c r="CX199" s="13" t="s">
        <v>10010</v>
      </c>
      <c r="DD199" s="13" t="s">
        <v>5099</v>
      </c>
      <c r="DK199" s="13" t="s">
        <v>6371</v>
      </c>
      <c r="IC199" s="13" t="s">
        <v>1759</v>
      </c>
      <c r="LO199" s="13" t="s">
        <v>6715</v>
      </c>
      <c r="NA199" s="12" t="s">
        <v>19553</v>
      </c>
      <c r="OZ199" s="13" t="s">
        <v>17169</v>
      </c>
    </row>
    <row r="200" spans="67:416" x14ac:dyDescent="0.2">
      <c r="BO200" s="12" t="s">
        <v>11191</v>
      </c>
      <c r="BX200" s="13" t="s">
        <v>13020</v>
      </c>
      <c r="CH200" s="13" t="s">
        <v>14399</v>
      </c>
      <c r="CX200" s="12" t="s">
        <v>10012</v>
      </c>
      <c r="DD200" s="12" t="s">
        <v>5101</v>
      </c>
      <c r="DK200" s="12" t="s">
        <v>6373</v>
      </c>
      <c r="IC200" s="12" t="s">
        <v>1761</v>
      </c>
      <c r="LO200" s="12" t="s">
        <v>6717</v>
      </c>
      <c r="NA200" s="13" t="s">
        <v>20044</v>
      </c>
      <c r="OZ200" s="12" t="s">
        <v>17171</v>
      </c>
    </row>
    <row r="201" spans="67:416" x14ac:dyDescent="0.2">
      <c r="BO201" s="12" t="s">
        <v>11445</v>
      </c>
      <c r="BX201" s="12" t="s">
        <v>13022</v>
      </c>
      <c r="CH201" s="12" t="s">
        <v>13529</v>
      </c>
      <c r="CX201" s="13" t="s">
        <v>10014</v>
      </c>
      <c r="DD201" s="13" t="s">
        <v>5103</v>
      </c>
      <c r="DK201" s="13" t="s">
        <v>6375</v>
      </c>
      <c r="IC201" s="13" t="s">
        <v>1763</v>
      </c>
      <c r="LO201" s="13" t="s">
        <v>6719</v>
      </c>
      <c r="NA201" s="12" t="s">
        <v>20880</v>
      </c>
      <c r="OZ201" s="13" t="s">
        <v>17173</v>
      </c>
    </row>
    <row r="202" spans="67:416" x14ac:dyDescent="0.2">
      <c r="BO202" s="13" t="s">
        <v>11193</v>
      </c>
      <c r="BX202" s="13" t="s">
        <v>13024</v>
      </c>
      <c r="CH202" s="13" t="s">
        <v>14355</v>
      </c>
      <c r="CX202" s="12" t="s">
        <v>10016</v>
      </c>
      <c r="DD202" s="12" t="s">
        <v>5105</v>
      </c>
      <c r="DK202" s="12" t="s">
        <v>6377</v>
      </c>
      <c r="IC202" s="12" t="s">
        <v>1765</v>
      </c>
      <c r="NA202" s="12" t="s">
        <v>19394</v>
      </c>
      <c r="OZ202" s="12" t="s">
        <v>17175</v>
      </c>
    </row>
    <row r="203" spans="67:416" x14ac:dyDescent="0.2">
      <c r="BO203" s="13" t="s">
        <v>11447</v>
      </c>
      <c r="BX203" s="12" t="s">
        <v>13026</v>
      </c>
      <c r="CH203" s="12" t="s">
        <v>14201</v>
      </c>
      <c r="CX203" s="13" t="s">
        <v>10032</v>
      </c>
      <c r="DD203" s="13" t="s">
        <v>5107</v>
      </c>
      <c r="DK203" s="13" t="s">
        <v>6379</v>
      </c>
      <c r="IC203" s="13" t="s">
        <v>1767</v>
      </c>
      <c r="NA203" s="12" t="s">
        <v>19398</v>
      </c>
      <c r="OZ203" s="13" t="s">
        <v>17177</v>
      </c>
    </row>
    <row r="204" spans="67:416" x14ac:dyDescent="0.2">
      <c r="BO204" s="12" t="s">
        <v>11195</v>
      </c>
      <c r="BX204" s="13" t="s">
        <v>13028</v>
      </c>
      <c r="CH204" s="13" t="s">
        <v>14203</v>
      </c>
      <c r="CX204" s="12" t="s">
        <v>10034</v>
      </c>
      <c r="DD204" s="12" t="s">
        <v>5109</v>
      </c>
      <c r="DK204" s="12" t="s">
        <v>6381</v>
      </c>
      <c r="IC204" s="12" t="s">
        <v>1769</v>
      </c>
      <c r="NA204" s="12" t="s">
        <v>19672</v>
      </c>
      <c r="OZ204" s="12" t="s">
        <v>17179</v>
      </c>
    </row>
    <row r="205" spans="67:416" x14ac:dyDescent="0.2">
      <c r="BO205" s="12" t="s">
        <v>11449</v>
      </c>
      <c r="BX205" s="12" t="s">
        <v>13030</v>
      </c>
      <c r="CH205" s="12" t="s">
        <v>14205</v>
      </c>
      <c r="CX205" s="13" t="s">
        <v>10036</v>
      </c>
      <c r="DD205" s="13" t="s">
        <v>5111</v>
      </c>
      <c r="DK205" s="13" t="s">
        <v>6383</v>
      </c>
      <c r="IC205" s="13" t="s">
        <v>1771</v>
      </c>
      <c r="NA205" s="13" t="s">
        <v>19712</v>
      </c>
      <c r="OZ205" s="13" t="s">
        <v>17181</v>
      </c>
    </row>
    <row r="206" spans="67:416" x14ac:dyDescent="0.2">
      <c r="BO206" s="13" t="s">
        <v>11197</v>
      </c>
      <c r="BX206" s="13" t="s">
        <v>13032</v>
      </c>
      <c r="CH206" s="13" t="s">
        <v>14207</v>
      </c>
      <c r="CX206" s="12" t="s">
        <v>10038</v>
      </c>
      <c r="DD206" s="12" t="s">
        <v>5113</v>
      </c>
      <c r="DK206" s="12" t="s">
        <v>6385</v>
      </c>
      <c r="IC206" s="12" t="s">
        <v>1773</v>
      </c>
      <c r="NA206" s="13" t="s">
        <v>19892</v>
      </c>
      <c r="OZ206" s="12" t="s">
        <v>17183</v>
      </c>
    </row>
    <row r="207" spans="67:416" x14ac:dyDescent="0.2">
      <c r="BO207" s="13" t="s">
        <v>11451</v>
      </c>
      <c r="BX207" s="12" t="s">
        <v>13034</v>
      </c>
      <c r="CH207" s="12" t="s">
        <v>14209</v>
      </c>
      <c r="CX207" s="13" t="s">
        <v>10040</v>
      </c>
      <c r="DD207" s="13" t="s">
        <v>5115</v>
      </c>
      <c r="DK207" s="13" t="s">
        <v>6387</v>
      </c>
      <c r="IC207" s="13" t="s">
        <v>1775</v>
      </c>
      <c r="NA207" s="12" t="s">
        <v>19894</v>
      </c>
      <c r="OZ207" s="13" t="s">
        <v>17185</v>
      </c>
    </row>
    <row r="208" spans="67:416" x14ac:dyDescent="0.2">
      <c r="BO208" s="12" t="s">
        <v>11199</v>
      </c>
      <c r="BX208" s="13" t="s">
        <v>13036</v>
      </c>
      <c r="CH208" s="13" t="s">
        <v>14211</v>
      </c>
      <c r="CX208" s="12" t="s">
        <v>10042</v>
      </c>
      <c r="DD208" s="12" t="s">
        <v>5117</v>
      </c>
      <c r="DK208" s="12" t="s">
        <v>6389</v>
      </c>
      <c r="IC208" s="12" t="s">
        <v>1777</v>
      </c>
      <c r="NA208" s="13" t="s">
        <v>19898</v>
      </c>
      <c r="OZ208" s="12" t="s">
        <v>17187</v>
      </c>
    </row>
    <row r="209" spans="67:416" x14ac:dyDescent="0.2">
      <c r="BO209" s="12" t="s">
        <v>11453</v>
      </c>
      <c r="BX209" s="12" t="s">
        <v>13038</v>
      </c>
      <c r="CH209" s="12" t="s">
        <v>14213</v>
      </c>
      <c r="CX209" s="13" t="s">
        <v>10044</v>
      </c>
      <c r="DD209" s="13" t="s">
        <v>5119</v>
      </c>
      <c r="DK209" s="13" t="s">
        <v>6391</v>
      </c>
      <c r="IC209" s="13" t="s">
        <v>1779</v>
      </c>
      <c r="NA209" s="13" t="s">
        <v>19904</v>
      </c>
      <c r="OZ209" s="13" t="s">
        <v>17189</v>
      </c>
    </row>
    <row r="210" spans="67:416" x14ac:dyDescent="0.2">
      <c r="BO210" s="13" t="s">
        <v>11201</v>
      </c>
      <c r="BX210" s="13" t="s">
        <v>13040</v>
      </c>
      <c r="CH210" s="13" t="s">
        <v>14215</v>
      </c>
      <c r="CX210" s="12" t="s">
        <v>10046</v>
      </c>
      <c r="DD210" s="12" t="s">
        <v>5121</v>
      </c>
      <c r="DK210" s="12" t="s">
        <v>6393</v>
      </c>
      <c r="IC210" s="12" t="s">
        <v>1781</v>
      </c>
      <c r="NA210" s="13" t="s">
        <v>20040</v>
      </c>
      <c r="OZ210" s="12" t="s">
        <v>17191</v>
      </c>
    </row>
    <row r="211" spans="67:416" x14ac:dyDescent="0.2">
      <c r="BX211" s="12" t="s">
        <v>12994</v>
      </c>
      <c r="CH211" s="12" t="s">
        <v>14217</v>
      </c>
      <c r="CX211" s="13" t="s">
        <v>10048</v>
      </c>
      <c r="DD211" s="13" t="s">
        <v>5123</v>
      </c>
      <c r="DK211" s="13" t="s">
        <v>6395</v>
      </c>
      <c r="IC211" s="13" t="s">
        <v>1783</v>
      </c>
      <c r="NA211" s="12" t="s">
        <v>20042</v>
      </c>
      <c r="OZ211" s="13" t="s">
        <v>17193</v>
      </c>
    </row>
    <row r="212" spans="67:416" x14ac:dyDescent="0.2">
      <c r="BX212" s="13" t="s">
        <v>10283</v>
      </c>
      <c r="CH212" s="13" t="s">
        <v>14219</v>
      </c>
      <c r="CX212" s="12" t="s">
        <v>10050</v>
      </c>
      <c r="DD212" s="12" t="s">
        <v>5125</v>
      </c>
      <c r="DK212" s="12" t="s">
        <v>6397</v>
      </c>
      <c r="IC212" s="12" t="s">
        <v>1785</v>
      </c>
      <c r="NA212" s="13" t="s">
        <v>20048</v>
      </c>
      <c r="OZ212" s="12" t="s">
        <v>17195</v>
      </c>
    </row>
    <row r="213" spans="67:416" x14ac:dyDescent="0.2">
      <c r="BX213" s="12" t="s">
        <v>10285</v>
      </c>
      <c r="CH213" s="12" t="s">
        <v>14221</v>
      </c>
      <c r="CX213" s="13" t="s">
        <v>10052</v>
      </c>
      <c r="DD213" s="13" t="s">
        <v>5127</v>
      </c>
      <c r="DK213" s="13" t="s">
        <v>6399</v>
      </c>
      <c r="IC213" s="13" t="s">
        <v>1787</v>
      </c>
      <c r="NA213" s="12" t="s">
        <v>20072</v>
      </c>
      <c r="OZ213" s="13" t="s">
        <v>17197</v>
      </c>
    </row>
    <row r="214" spans="67:416" x14ac:dyDescent="0.2">
      <c r="BX214" s="13" t="s">
        <v>10291</v>
      </c>
      <c r="CH214" s="13" t="s">
        <v>14239</v>
      </c>
      <c r="CX214" s="12" t="s">
        <v>10054</v>
      </c>
      <c r="DD214" s="12" t="s">
        <v>5129</v>
      </c>
      <c r="DK214" s="12" t="s">
        <v>6401</v>
      </c>
      <c r="IC214" s="12" t="s">
        <v>1789</v>
      </c>
      <c r="NA214" s="13" t="s">
        <v>20074</v>
      </c>
      <c r="OZ214" s="12" t="s">
        <v>17199</v>
      </c>
    </row>
    <row r="215" spans="67:416" x14ac:dyDescent="0.2">
      <c r="BX215" s="12" t="s">
        <v>10321</v>
      </c>
      <c r="CH215" s="12" t="s">
        <v>14241</v>
      </c>
      <c r="CX215" s="13" t="s">
        <v>10056</v>
      </c>
      <c r="DD215" s="13" t="s">
        <v>5131</v>
      </c>
      <c r="DK215" s="13" t="s">
        <v>6403</v>
      </c>
      <c r="IC215" s="13" t="s">
        <v>1791</v>
      </c>
      <c r="NA215" s="12" t="s">
        <v>20094</v>
      </c>
      <c r="OZ215" s="13" t="s">
        <v>17201</v>
      </c>
    </row>
    <row r="216" spans="67:416" x14ac:dyDescent="0.2">
      <c r="BX216" s="12" t="s">
        <v>10341</v>
      </c>
      <c r="CH216" s="13" t="s">
        <v>14243</v>
      </c>
      <c r="CX216" s="12" t="s">
        <v>10058</v>
      </c>
      <c r="DD216" s="12" t="s">
        <v>5133</v>
      </c>
      <c r="DK216" s="12" t="s">
        <v>6405</v>
      </c>
      <c r="IC216" s="12" t="s">
        <v>1793</v>
      </c>
      <c r="NA216" s="13" t="s">
        <v>20096</v>
      </c>
    </row>
    <row r="217" spans="67:416" x14ac:dyDescent="0.2">
      <c r="BX217" s="12" t="s">
        <v>10349</v>
      </c>
      <c r="CH217" s="13" t="s">
        <v>14267</v>
      </c>
      <c r="CX217" s="13" t="s">
        <v>10060</v>
      </c>
      <c r="DD217" s="13" t="s">
        <v>5135</v>
      </c>
      <c r="DK217" s="13" t="s">
        <v>6407</v>
      </c>
      <c r="IC217" s="13" t="s">
        <v>1795</v>
      </c>
      <c r="NA217" s="12" t="s">
        <v>20816</v>
      </c>
    </row>
    <row r="218" spans="67:416" x14ac:dyDescent="0.2">
      <c r="BX218" s="13" t="s">
        <v>10287</v>
      </c>
      <c r="CH218" s="12" t="s">
        <v>14285</v>
      </c>
      <c r="CX218" s="12" t="s">
        <v>10062</v>
      </c>
      <c r="DD218" s="12" t="s">
        <v>5137</v>
      </c>
      <c r="DK218" s="12" t="s">
        <v>6409</v>
      </c>
      <c r="IC218" s="12" t="s">
        <v>1797</v>
      </c>
      <c r="NA218" s="12" t="s">
        <v>20830</v>
      </c>
    </row>
    <row r="219" spans="67:416" x14ac:dyDescent="0.2">
      <c r="BX219" s="12" t="s">
        <v>10289</v>
      </c>
      <c r="CH219" s="13" t="s">
        <v>14287</v>
      </c>
      <c r="CX219" s="13" t="s">
        <v>10064</v>
      </c>
      <c r="DD219" s="13" t="s">
        <v>5139</v>
      </c>
      <c r="DK219" s="13" t="s">
        <v>6411</v>
      </c>
      <c r="IC219" s="13" t="s">
        <v>1799</v>
      </c>
      <c r="NA219" s="13" t="s">
        <v>20846</v>
      </c>
    </row>
    <row r="220" spans="67:416" x14ac:dyDescent="0.2">
      <c r="BX220" s="12" t="s">
        <v>10293</v>
      </c>
      <c r="CH220" s="13" t="s">
        <v>13499</v>
      </c>
      <c r="CX220" s="12" t="s">
        <v>10066</v>
      </c>
      <c r="DD220" s="12" t="s">
        <v>5141</v>
      </c>
      <c r="DK220" s="12" t="s">
        <v>6413</v>
      </c>
      <c r="IC220" s="12" t="s">
        <v>1801</v>
      </c>
      <c r="NA220" s="13" t="s">
        <v>19650</v>
      </c>
    </row>
    <row r="221" spans="67:416" x14ac:dyDescent="0.2">
      <c r="BX221" s="13" t="s">
        <v>10295</v>
      </c>
      <c r="CH221" s="12" t="s">
        <v>13501</v>
      </c>
      <c r="CX221" s="13" t="s">
        <v>10068</v>
      </c>
      <c r="DD221" s="13" t="s">
        <v>5143</v>
      </c>
      <c r="DK221" s="13" t="s">
        <v>6415</v>
      </c>
      <c r="IC221" s="13" t="s">
        <v>1803</v>
      </c>
      <c r="NA221" s="12" t="s">
        <v>20046</v>
      </c>
    </row>
    <row r="222" spans="67:416" x14ac:dyDescent="0.2">
      <c r="BX222" s="12" t="s">
        <v>10297</v>
      </c>
      <c r="CH222" s="13" t="s">
        <v>13503</v>
      </c>
      <c r="CX222" s="12" t="s">
        <v>10070</v>
      </c>
      <c r="DD222" s="12" t="s">
        <v>5145</v>
      </c>
      <c r="DK222" s="12" t="s">
        <v>6417</v>
      </c>
      <c r="IC222" s="12" t="s">
        <v>1805</v>
      </c>
      <c r="NA222" s="12" t="s">
        <v>19318</v>
      </c>
    </row>
    <row r="223" spans="67:416" x14ac:dyDescent="0.2">
      <c r="BX223" s="13" t="s">
        <v>10299</v>
      </c>
      <c r="CH223" s="12" t="s">
        <v>13505</v>
      </c>
      <c r="CX223" s="13" t="s">
        <v>10072</v>
      </c>
      <c r="DD223" s="13" t="s">
        <v>5147</v>
      </c>
      <c r="DK223" s="13" t="s">
        <v>6419</v>
      </c>
      <c r="IC223" s="13" t="s">
        <v>1807</v>
      </c>
      <c r="NA223" s="13" t="s">
        <v>19320</v>
      </c>
    </row>
    <row r="224" spans="67:416" x14ac:dyDescent="0.2">
      <c r="BX224" s="12" t="s">
        <v>10301</v>
      </c>
      <c r="CH224" s="13" t="s">
        <v>13507</v>
      </c>
      <c r="CX224" s="12" t="s">
        <v>10074</v>
      </c>
      <c r="DD224" s="12" t="s">
        <v>5149</v>
      </c>
      <c r="DK224" s="12" t="s">
        <v>6421</v>
      </c>
      <c r="IC224" s="12" t="s">
        <v>1809</v>
      </c>
      <c r="NA224" s="12" t="s">
        <v>19322</v>
      </c>
    </row>
    <row r="225" spans="76:365" x14ac:dyDescent="0.2">
      <c r="BX225" s="13" t="s">
        <v>10303</v>
      </c>
      <c r="CH225" s="12" t="s">
        <v>13509</v>
      </c>
      <c r="CX225" s="13" t="s">
        <v>10076</v>
      </c>
      <c r="DD225" s="13" t="s">
        <v>5151</v>
      </c>
      <c r="DK225" s="13" t="s">
        <v>6423</v>
      </c>
      <c r="IC225" s="13" t="s">
        <v>1811</v>
      </c>
      <c r="NA225" s="13" t="s">
        <v>19324</v>
      </c>
    </row>
    <row r="226" spans="76:365" x14ac:dyDescent="0.2">
      <c r="BX226" s="12" t="s">
        <v>10305</v>
      </c>
      <c r="CH226" s="13" t="s">
        <v>13511</v>
      </c>
      <c r="CX226" s="12" t="s">
        <v>10078</v>
      </c>
      <c r="DD226" s="12" t="s">
        <v>5153</v>
      </c>
      <c r="DK226" s="12" t="s">
        <v>6425</v>
      </c>
      <c r="IC226" s="12" t="s">
        <v>1813</v>
      </c>
      <c r="NA226" s="12" t="s">
        <v>19326</v>
      </c>
    </row>
    <row r="227" spans="76:365" x14ac:dyDescent="0.2">
      <c r="BX227" s="13" t="s">
        <v>10307</v>
      </c>
      <c r="CH227" s="12" t="s">
        <v>13513</v>
      </c>
      <c r="CX227" s="13" t="s">
        <v>10080</v>
      </c>
      <c r="DD227" s="13" t="s">
        <v>5155</v>
      </c>
      <c r="DK227" s="13" t="s">
        <v>6791</v>
      </c>
      <c r="IC227" s="13" t="s">
        <v>1815</v>
      </c>
      <c r="NA227" s="13" t="s">
        <v>19328</v>
      </c>
    </row>
    <row r="228" spans="76:365" x14ac:dyDescent="0.2">
      <c r="BX228" s="12" t="s">
        <v>10309</v>
      </c>
      <c r="CH228" s="13" t="s">
        <v>13515</v>
      </c>
      <c r="CX228" s="12" t="s">
        <v>10082</v>
      </c>
      <c r="DD228" s="12" t="s">
        <v>5157</v>
      </c>
      <c r="DK228" s="12" t="s">
        <v>6793</v>
      </c>
      <c r="IC228" s="12" t="s">
        <v>1817</v>
      </c>
      <c r="NA228" s="12" t="s">
        <v>19330</v>
      </c>
    </row>
    <row r="229" spans="76:365" x14ac:dyDescent="0.2">
      <c r="BX229" s="13" t="s">
        <v>10311</v>
      </c>
      <c r="CH229" s="12" t="s">
        <v>13517</v>
      </c>
      <c r="CX229" s="13" t="s">
        <v>10084</v>
      </c>
      <c r="DD229" s="13" t="s">
        <v>5159</v>
      </c>
      <c r="DK229" s="13" t="s">
        <v>6795</v>
      </c>
      <c r="IC229" s="13" t="s">
        <v>1819</v>
      </c>
      <c r="NA229" s="13" t="s">
        <v>19332</v>
      </c>
    </row>
    <row r="230" spans="76:365" x14ac:dyDescent="0.2">
      <c r="BX230" s="12" t="s">
        <v>10313</v>
      </c>
      <c r="CH230" s="13" t="s">
        <v>13519</v>
      </c>
      <c r="CX230" s="12" t="s">
        <v>10086</v>
      </c>
      <c r="DD230" s="12" t="s">
        <v>5161</v>
      </c>
      <c r="DK230" s="12" t="s">
        <v>6797</v>
      </c>
      <c r="IC230" s="12" t="s">
        <v>1821</v>
      </c>
      <c r="NA230" s="12" t="s">
        <v>19334</v>
      </c>
    </row>
    <row r="231" spans="76:365" x14ac:dyDescent="0.2">
      <c r="BX231" s="13" t="s">
        <v>10315</v>
      </c>
      <c r="CH231" s="12" t="s">
        <v>13521</v>
      </c>
      <c r="CX231" s="13" t="s">
        <v>10088</v>
      </c>
      <c r="DD231" s="13" t="s">
        <v>5163</v>
      </c>
      <c r="DK231" s="13" t="s">
        <v>6799</v>
      </c>
      <c r="IC231" s="13" t="s">
        <v>1823</v>
      </c>
      <c r="NA231" s="13" t="s">
        <v>19336</v>
      </c>
    </row>
    <row r="232" spans="76:365" x14ac:dyDescent="0.2">
      <c r="BX232" s="12" t="s">
        <v>10317</v>
      </c>
      <c r="CH232" s="13" t="s">
        <v>13523</v>
      </c>
      <c r="CX232" s="12" t="s">
        <v>10090</v>
      </c>
      <c r="DD232" s="12" t="s">
        <v>5165</v>
      </c>
      <c r="DK232" s="12" t="s">
        <v>6801</v>
      </c>
      <c r="IC232" s="12" t="s">
        <v>1825</v>
      </c>
      <c r="NA232" s="12" t="s">
        <v>19338</v>
      </c>
    </row>
    <row r="233" spans="76:365" x14ac:dyDescent="0.2">
      <c r="BX233" s="13" t="s">
        <v>10319</v>
      </c>
      <c r="CH233" s="12" t="s">
        <v>13525</v>
      </c>
      <c r="CX233" s="13" t="s">
        <v>9710</v>
      </c>
      <c r="DD233" s="13" t="s">
        <v>5167</v>
      </c>
      <c r="DK233" s="13" t="s">
        <v>6803</v>
      </c>
      <c r="IC233" s="13" t="s">
        <v>1827</v>
      </c>
      <c r="NA233" s="13" t="s">
        <v>19342</v>
      </c>
    </row>
    <row r="234" spans="76:365" x14ac:dyDescent="0.2">
      <c r="BX234" s="13" t="s">
        <v>10323</v>
      </c>
      <c r="CH234" s="13" t="s">
        <v>13527</v>
      </c>
      <c r="CX234" s="13" t="s">
        <v>9714</v>
      </c>
      <c r="DD234" s="12" t="s">
        <v>5169</v>
      </c>
      <c r="DK234" s="12" t="s">
        <v>6805</v>
      </c>
      <c r="IC234" s="12" t="s">
        <v>1829</v>
      </c>
      <c r="NA234" s="12" t="s">
        <v>19344</v>
      </c>
    </row>
    <row r="235" spans="76:365" x14ac:dyDescent="0.2">
      <c r="BX235" s="13" t="s">
        <v>10327</v>
      </c>
      <c r="CH235" s="13" t="s">
        <v>13531</v>
      </c>
      <c r="CX235" s="12" t="s">
        <v>9716</v>
      </c>
      <c r="DD235" s="13" t="s">
        <v>5171</v>
      </c>
      <c r="DK235" s="13" t="s">
        <v>6807</v>
      </c>
      <c r="IC235" s="13" t="s">
        <v>1831</v>
      </c>
      <c r="NA235" s="13" t="s">
        <v>19346</v>
      </c>
    </row>
    <row r="236" spans="76:365" x14ac:dyDescent="0.2">
      <c r="BX236" s="12" t="s">
        <v>10329</v>
      </c>
      <c r="CH236" s="12" t="s">
        <v>13533</v>
      </c>
      <c r="CX236" s="13" t="s">
        <v>9718</v>
      </c>
      <c r="DD236" s="12" t="s">
        <v>5173</v>
      </c>
      <c r="DK236" s="12" t="s">
        <v>6809</v>
      </c>
      <c r="IC236" s="12" t="s">
        <v>1833</v>
      </c>
      <c r="NA236" s="12" t="s">
        <v>19348</v>
      </c>
    </row>
    <row r="237" spans="76:365" x14ac:dyDescent="0.2">
      <c r="BX237" s="13" t="s">
        <v>10331</v>
      </c>
      <c r="CH237" s="13" t="s">
        <v>13535</v>
      </c>
      <c r="CX237" s="12" t="s">
        <v>9720</v>
      </c>
      <c r="DD237" s="13" t="s">
        <v>5175</v>
      </c>
      <c r="DK237" s="13" t="s">
        <v>6811</v>
      </c>
      <c r="IC237" s="13" t="s">
        <v>1835</v>
      </c>
      <c r="NA237" s="13" t="s">
        <v>19350</v>
      </c>
    </row>
    <row r="238" spans="76:365" x14ac:dyDescent="0.2">
      <c r="BX238" s="13" t="s">
        <v>10335</v>
      </c>
      <c r="CH238" s="13" t="s">
        <v>13539</v>
      </c>
      <c r="CX238" s="13" t="s">
        <v>9722</v>
      </c>
      <c r="DD238" s="12" t="s">
        <v>5177</v>
      </c>
      <c r="DK238" s="12" t="s">
        <v>6813</v>
      </c>
      <c r="IC238" s="12" t="s">
        <v>1837</v>
      </c>
      <c r="NA238" s="12" t="s">
        <v>19352</v>
      </c>
    </row>
    <row r="239" spans="76:365" x14ac:dyDescent="0.2">
      <c r="BX239" s="12" t="s">
        <v>10337</v>
      </c>
      <c r="CH239" s="12" t="s">
        <v>13541</v>
      </c>
      <c r="CX239" s="12" t="s">
        <v>9724</v>
      </c>
      <c r="DD239" s="13" t="s">
        <v>5179</v>
      </c>
      <c r="DK239" s="13" t="s">
        <v>6815</v>
      </c>
      <c r="IC239" s="13" t="s">
        <v>1839</v>
      </c>
      <c r="NA239" s="13" t="s">
        <v>19354</v>
      </c>
    </row>
    <row r="240" spans="76:365" x14ac:dyDescent="0.2">
      <c r="BX240" s="13" t="s">
        <v>10339</v>
      </c>
      <c r="CH240" s="13" t="s">
        <v>13543</v>
      </c>
      <c r="CX240" s="13" t="s">
        <v>9726</v>
      </c>
      <c r="DD240" s="12" t="s">
        <v>5181</v>
      </c>
      <c r="DK240" s="12" t="s">
        <v>6817</v>
      </c>
      <c r="IC240" s="12" t="s">
        <v>1841</v>
      </c>
      <c r="NA240" s="12" t="s">
        <v>19356</v>
      </c>
    </row>
    <row r="241" spans="76:365" x14ac:dyDescent="0.2">
      <c r="BX241" s="13" t="s">
        <v>10347</v>
      </c>
      <c r="CH241" s="12" t="s">
        <v>13545</v>
      </c>
      <c r="CX241" s="12" t="s">
        <v>9728</v>
      </c>
      <c r="DD241" s="13" t="s">
        <v>5183</v>
      </c>
      <c r="DK241" s="13" t="s">
        <v>6819</v>
      </c>
      <c r="IC241" s="13" t="s">
        <v>1843</v>
      </c>
      <c r="NA241" s="13" t="s">
        <v>19358</v>
      </c>
    </row>
    <row r="242" spans="76:365" x14ac:dyDescent="0.2">
      <c r="BX242" s="13" t="s">
        <v>10351</v>
      </c>
      <c r="CH242" s="13" t="s">
        <v>13579</v>
      </c>
      <c r="CX242" s="12" t="s">
        <v>9712</v>
      </c>
      <c r="DD242" s="12" t="s">
        <v>5185</v>
      </c>
      <c r="DK242" s="12" t="s">
        <v>6821</v>
      </c>
      <c r="IC242" s="12" t="s">
        <v>1845</v>
      </c>
      <c r="NA242" s="12" t="s">
        <v>19360</v>
      </c>
    </row>
    <row r="243" spans="76:365" x14ac:dyDescent="0.2">
      <c r="BX243" s="12" t="s">
        <v>10353</v>
      </c>
      <c r="CH243" s="12" t="s">
        <v>13581</v>
      </c>
      <c r="CX243" s="12" t="s">
        <v>9732</v>
      </c>
      <c r="DD243" s="13" t="s">
        <v>5187</v>
      </c>
      <c r="DK243" s="13" t="s">
        <v>6823</v>
      </c>
      <c r="IC243" s="13" t="s">
        <v>1847</v>
      </c>
      <c r="NA243" s="13" t="s">
        <v>19362</v>
      </c>
    </row>
    <row r="244" spans="76:365" x14ac:dyDescent="0.2">
      <c r="BX244" s="13" t="s">
        <v>12720</v>
      </c>
      <c r="CH244" s="13" t="s">
        <v>13627</v>
      </c>
      <c r="CX244" s="13" t="s">
        <v>9734</v>
      </c>
      <c r="DD244" s="12" t="s">
        <v>5189</v>
      </c>
      <c r="DK244" s="12" t="s">
        <v>6825</v>
      </c>
      <c r="IC244" s="12" t="s">
        <v>1849</v>
      </c>
      <c r="NA244" s="12" t="s">
        <v>19368</v>
      </c>
    </row>
    <row r="245" spans="76:365" x14ac:dyDescent="0.2">
      <c r="BX245" s="12" t="s">
        <v>12722</v>
      </c>
      <c r="CH245" s="13" t="s">
        <v>13643</v>
      </c>
      <c r="CX245" s="12" t="s">
        <v>9736</v>
      </c>
      <c r="DD245" s="13" t="s">
        <v>5191</v>
      </c>
      <c r="DK245" s="13" t="s">
        <v>6827</v>
      </c>
      <c r="IC245" s="13" t="s">
        <v>1851</v>
      </c>
      <c r="NA245" s="13" t="s">
        <v>19370</v>
      </c>
    </row>
    <row r="246" spans="76:365" x14ac:dyDescent="0.2">
      <c r="BX246" s="13" t="s">
        <v>12724</v>
      </c>
      <c r="CH246" s="12" t="s">
        <v>13677</v>
      </c>
      <c r="CX246" s="13" t="s">
        <v>9738</v>
      </c>
      <c r="DD246" s="12" t="s">
        <v>5193</v>
      </c>
      <c r="DK246" s="12" t="s">
        <v>6829</v>
      </c>
      <c r="IC246" s="12" t="s">
        <v>1853</v>
      </c>
      <c r="NA246" s="13" t="s">
        <v>19380</v>
      </c>
    </row>
    <row r="247" spans="76:365" x14ac:dyDescent="0.2">
      <c r="BX247" s="12" t="s">
        <v>12726</v>
      </c>
      <c r="CH247" s="13" t="s">
        <v>13679</v>
      </c>
      <c r="CX247" s="12" t="s">
        <v>9740</v>
      </c>
      <c r="DD247" s="13" t="s">
        <v>5195</v>
      </c>
      <c r="DK247" s="13" t="s">
        <v>6831</v>
      </c>
      <c r="IC247" s="12" t="s">
        <v>11539</v>
      </c>
      <c r="NA247" s="12" t="s">
        <v>19382</v>
      </c>
    </row>
    <row r="248" spans="76:365" x14ac:dyDescent="0.2">
      <c r="BX248" s="13" t="s">
        <v>12728</v>
      </c>
      <c r="CH248" s="12" t="s">
        <v>13681</v>
      </c>
      <c r="CX248" s="12" t="s">
        <v>9744</v>
      </c>
      <c r="DD248" s="12" t="s">
        <v>5197</v>
      </c>
      <c r="DK248" s="12" t="s">
        <v>6833</v>
      </c>
      <c r="IC248" s="13" t="s">
        <v>11541</v>
      </c>
      <c r="NA248" s="13" t="s">
        <v>19384</v>
      </c>
    </row>
    <row r="249" spans="76:365" x14ac:dyDescent="0.2">
      <c r="BX249" s="12" t="s">
        <v>12730</v>
      </c>
      <c r="CH249" s="13" t="s">
        <v>13683</v>
      </c>
      <c r="CX249" s="13" t="s">
        <v>9746</v>
      </c>
      <c r="DD249" s="13" t="s">
        <v>5199</v>
      </c>
      <c r="DK249" s="13" t="s">
        <v>6835</v>
      </c>
      <c r="IC249" s="12" t="s">
        <v>67</v>
      </c>
      <c r="NA249" s="12" t="s">
        <v>19410</v>
      </c>
    </row>
    <row r="250" spans="76:365" x14ac:dyDescent="0.2">
      <c r="BX250" s="13" t="s">
        <v>12732</v>
      </c>
      <c r="CH250" s="12" t="s">
        <v>13685</v>
      </c>
      <c r="CX250" s="12" t="s">
        <v>9748</v>
      </c>
      <c r="DD250" s="12" t="s">
        <v>5201</v>
      </c>
      <c r="DK250" s="12" t="s">
        <v>6837</v>
      </c>
      <c r="NA250" s="13" t="s">
        <v>19441</v>
      </c>
    </row>
    <row r="251" spans="76:365" x14ac:dyDescent="0.2">
      <c r="BX251" s="12" t="s">
        <v>12734</v>
      </c>
      <c r="CH251" s="13" t="s">
        <v>13687</v>
      </c>
      <c r="CX251" s="12" t="s">
        <v>9752</v>
      </c>
      <c r="DD251" s="13" t="s">
        <v>5203</v>
      </c>
      <c r="DK251" s="13" t="s">
        <v>6839</v>
      </c>
      <c r="NA251" s="13" t="s">
        <v>19445</v>
      </c>
    </row>
    <row r="252" spans="76:365" x14ac:dyDescent="0.2">
      <c r="BX252" s="13" t="s">
        <v>12736</v>
      </c>
      <c r="CH252" s="12" t="s">
        <v>13689</v>
      </c>
      <c r="CX252" s="13" t="s">
        <v>9754</v>
      </c>
      <c r="DD252" s="12" t="s">
        <v>5205</v>
      </c>
      <c r="DK252" s="12" t="s">
        <v>6841</v>
      </c>
      <c r="NA252" s="12" t="s">
        <v>19449</v>
      </c>
    </row>
    <row r="253" spans="76:365" x14ac:dyDescent="0.2">
      <c r="BX253" s="12" t="s">
        <v>12738</v>
      </c>
      <c r="CH253" s="13" t="s">
        <v>13691</v>
      </c>
      <c r="CX253" s="12" t="s">
        <v>9756</v>
      </c>
      <c r="DD253" s="13" t="s">
        <v>5207</v>
      </c>
      <c r="DK253" s="13" t="s">
        <v>6843</v>
      </c>
      <c r="NA253" s="13" t="s">
        <v>19453</v>
      </c>
    </row>
    <row r="254" spans="76:365" x14ac:dyDescent="0.2">
      <c r="BX254" s="12" t="s">
        <v>10325</v>
      </c>
      <c r="CH254" s="12" t="s">
        <v>13693</v>
      </c>
      <c r="CX254" s="13" t="s">
        <v>9758</v>
      </c>
      <c r="DD254" s="12" t="s">
        <v>5209</v>
      </c>
      <c r="DK254" s="12" t="s">
        <v>6845</v>
      </c>
      <c r="NA254" s="12" t="s">
        <v>19457</v>
      </c>
    </row>
    <row r="255" spans="76:365" x14ac:dyDescent="0.2">
      <c r="BX255" s="12" t="s">
        <v>10333</v>
      </c>
      <c r="CH255" s="13" t="s">
        <v>13695</v>
      </c>
      <c r="CX255" s="12" t="s">
        <v>9760</v>
      </c>
      <c r="DD255" s="13" t="s">
        <v>5211</v>
      </c>
      <c r="DK255" s="13" t="s">
        <v>6847</v>
      </c>
      <c r="NA255" s="13" t="s">
        <v>19459</v>
      </c>
    </row>
    <row r="256" spans="76:365" x14ac:dyDescent="0.2">
      <c r="BX256" s="13" t="s">
        <v>10343</v>
      </c>
      <c r="CH256" s="12" t="s">
        <v>13697</v>
      </c>
      <c r="CX256" s="13" t="s">
        <v>9762</v>
      </c>
      <c r="DD256" s="12" t="s">
        <v>5213</v>
      </c>
      <c r="DK256" s="12" t="s">
        <v>6849</v>
      </c>
      <c r="NA256" s="12" t="s">
        <v>19461</v>
      </c>
    </row>
    <row r="257" spans="76:365" x14ac:dyDescent="0.2">
      <c r="BX257" s="12" t="s">
        <v>10345</v>
      </c>
      <c r="CH257" s="13" t="s">
        <v>13699</v>
      </c>
      <c r="CX257" s="12" t="s">
        <v>9764</v>
      </c>
      <c r="DD257" s="13" t="s">
        <v>5215</v>
      </c>
      <c r="DK257" s="13" t="s">
        <v>6851</v>
      </c>
      <c r="NA257" s="13" t="s">
        <v>19463</v>
      </c>
    </row>
    <row r="258" spans="76:365" x14ac:dyDescent="0.2">
      <c r="BX258" s="12" t="s">
        <v>11998</v>
      </c>
      <c r="CH258" s="13" t="s">
        <v>13719</v>
      </c>
      <c r="CX258" s="13" t="s">
        <v>9766</v>
      </c>
      <c r="DD258" s="12" t="s">
        <v>5217</v>
      </c>
      <c r="DK258" s="12" t="s">
        <v>6853</v>
      </c>
      <c r="NA258" s="12" t="s">
        <v>19465</v>
      </c>
    </row>
    <row r="259" spans="76:365" x14ac:dyDescent="0.2">
      <c r="BX259" s="13" t="s">
        <v>12012</v>
      </c>
      <c r="CH259" s="12" t="s">
        <v>13721</v>
      </c>
      <c r="CX259" s="12" t="s">
        <v>9768</v>
      </c>
      <c r="DD259" s="13" t="s">
        <v>5219</v>
      </c>
      <c r="DK259" s="13" t="s">
        <v>6855</v>
      </c>
      <c r="NA259" s="13" t="s">
        <v>19467</v>
      </c>
    </row>
    <row r="260" spans="76:365" x14ac:dyDescent="0.2">
      <c r="BX260" s="12" t="s">
        <v>12018</v>
      </c>
      <c r="CH260" s="12" t="s">
        <v>13741</v>
      </c>
      <c r="CX260" s="13" t="s">
        <v>9770</v>
      </c>
      <c r="DD260" s="12" t="s">
        <v>5221</v>
      </c>
      <c r="DK260" s="12" t="s">
        <v>6857</v>
      </c>
      <c r="NA260" s="12" t="s">
        <v>19469</v>
      </c>
    </row>
    <row r="261" spans="76:365" x14ac:dyDescent="0.2">
      <c r="BX261" s="13" t="s">
        <v>12020</v>
      </c>
      <c r="CH261" s="13" t="s">
        <v>13743</v>
      </c>
      <c r="CX261" s="12" t="s">
        <v>9772</v>
      </c>
      <c r="DD261" s="13" t="s">
        <v>5223</v>
      </c>
      <c r="DK261" s="13" t="s">
        <v>6859</v>
      </c>
      <c r="NA261" s="13" t="s">
        <v>19471</v>
      </c>
    </row>
    <row r="262" spans="76:365" x14ac:dyDescent="0.2">
      <c r="BX262" s="12" t="s">
        <v>12022</v>
      </c>
      <c r="CH262" s="12" t="s">
        <v>13745</v>
      </c>
      <c r="CX262" s="13" t="s">
        <v>9774</v>
      </c>
      <c r="DD262" s="12" t="s">
        <v>5225</v>
      </c>
      <c r="DK262" s="12" t="s">
        <v>6861</v>
      </c>
      <c r="NA262" s="12" t="s">
        <v>19473</v>
      </c>
    </row>
    <row r="263" spans="76:365" x14ac:dyDescent="0.2">
      <c r="BX263" s="13" t="s">
        <v>12024</v>
      </c>
      <c r="CH263" s="13" t="s">
        <v>13747</v>
      </c>
      <c r="CX263" s="13" t="s">
        <v>9778</v>
      </c>
      <c r="DD263" s="13" t="s">
        <v>5227</v>
      </c>
      <c r="DK263" s="13" t="s">
        <v>6863</v>
      </c>
      <c r="NA263" s="13" t="s">
        <v>19475</v>
      </c>
    </row>
    <row r="264" spans="76:365" x14ac:dyDescent="0.2">
      <c r="BX264" s="12" t="s">
        <v>12026</v>
      </c>
      <c r="CH264" s="12" t="s">
        <v>13749</v>
      </c>
      <c r="CX264" s="12" t="s">
        <v>9784</v>
      </c>
      <c r="DD264" s="12" t="s">
        <v>5229</v>
      </c>
      <c r="DK264" s="12" t="s">
        <v>6865</v>
      </c>
      <c r="NA264" s="12" t="s">
        <v>19477</v>
      </c>
    </row>
    <row r="265" spans="76:365" x14ac:dyDescent="0.2">
      <c r="BX265" s="13" t="s">
        <v>12028</v>
      </c>
      <c r="CH265" s="13" t="s">
        <v>13751</v>
      </c>
      <c r="CX265" s="13" t="s">
        <v>9786</v>
      </c>
      <c r="DD265" s="13" t="s">
        <v>5231</v>
      </c>
      <c r="DK265" s="13" t="s">
        <v>6867</v>
      </c>
      <c r="NA265" s="13" t="s">
        <v>19479</v>
      </c>
    </row>
    <row r="266" spans="76:365" x14ac:dyDescent="0.2">
      <c r="BX266" s="12" t="s">
        <v>12030</v>
      </c>
      <c r="CH266" s="12" t="s">
        <v>13753</v>
      </c>
      <c r="CX266" s="12" t="s">
        <v>9788</v>
      </c>
      <c r="DD266" s="12" t="s">
        <v>5233</v>
      </c>
      <c r="DK266" s="12" t="s">
        <v>6869</v>
      </c>
      <c r="NA266" s="12" t="s">
        <v>19487</v>
      </c>
    </row>
    <row r="267" spans="76:365" x14ac:dyDescent="0.2">
      <c r="BX267" s="13" t="s">
        <v>12032</v>
      </c>
      <c r="CH267" s="13" t="s">
        <v>13755</v>
      </c>
      <c r="CX267" s="13" t="s">
        <v>9796</v>
      </c>
      <c r="DD267" s="13" t="s">
        <v>5235</v>
      </c>
      <c r="DK267" s="13" t="s">
        <v>6871</v>
      </c>
      <c r="NA267" s="13" t="s">
        <v>19489</v>
      </c>
    </row>
    <row r="268" spans="76:365" x14ac:dyDescent="0.2">
      <c r="BX268" s="12" t="s">
        <v>12034</v>
      </c>
      <c r="CH268" s="12" t="s">
        <v>13757</v>
      </c>
      <c r="CX268" s="13" t="s">
        <v>10176</v>
      </c>
      <c r="DD268" s="12" t="s">
        <v>5237</v>
      </c>
      <c r="DK268" s="12" t="s">
        <v>6873</v>
      </c>
      <c r="NA268" s="12" t="s">
        <v>19491</v>
      </c>
    </row>
    <row r="269" spans="76:365" x14ac:dyDescent="0.2">
      <c r="BX269" s="12" t="s">
        <v>12038</v>
      </c>
      <c r="CH269" s="13" t="s">
        <v>13759</v>
      </c>
      <c r="CX269" s="12" t="s">
        <v>9798</v>
      </c>
      <c r="DD269" s="13" t="s">
        <v>5239</v>
      </c>
      <c r="DK269" s="13" t="s">
        <v>6875</v>
      </c>
      <c r="NA269" s="13" t="s">
        <v>19493</v>
      </c>
    </row>
    <row r="270" spans="76:365" x14ac:dyDescent="0.2">
      <c r="BX270" s="13" t="s">
        <v>12040</v>
      </c>
      <c r="CH270" s="12" t="s">
        <v>13761</v>
      </c>
      <c r="CX270" s="12" t="s">
        <v>10178</v>
      </c>
      <c r="DD270" s="12" t="s">
        <v>5241</v>
      </c>
      <c r="DK270" s="12" t="s">
        <v>6877</v>
      </c>
      <c r="NA270" s="12" t="s">
        <v>19495</v>
      </c>
    </row>
    <row r="271" spans="76:365" x14ac:dyDescent="0.2">
      <c r="BX271" s="12" t="s">
        <v>12042</v>
      </c>
      <c r="CH271" s="13" t="s">
        <v>13763</v>
      </c>
      <c r="CX271" s="13" t="s">
        <v>9800</v>
      </c>
      <c r="DD271" s="13" t="s">
        <v>5243</v>
      </c>
      <c r="DK271" s="13" t="s">
        <v>6879</v>
      </c>
      <c r="NA271" s="13" t="s">
        <v>19497</v>
      </c>
    </row>
    <row r="272" spans="76:365" x14ac:dyDescent="0.2">
      <c r="BX272" s="13" t="s">
        <v>12044</v>
      </c>
      <c r="CH272" s="12" t="s">
        <v>13765</v>
      </c>
      <c r="CX272" s="13" t="s">
        <v>10180</v>
      </c>
      <c r="DD272" s="12" t="s">
        <v>5245</v>
      </c>
      <c r="DK272" s="12" t="s">
        <v>6881</v>
      </c>
      <c r="NA272" s="12" t="s">
        <v>19499</v>
      </c>
    </row>
    <row r="273" spans="76:365" x14ac:dyDescent="0.2">
      <c r="BX273" s="12" t="s">
        <v>12046</v>
      </c>
      <c r="CH273" s="13" t="s">
        <v>14023</v>
      </c>
      <c r="CX273" s="12" t="s">
        <v>9802</v>
      </c>
      <c r="DD273" s="13" t="s">
        <v>5247</v>
      </c>
      <c r="DK273" s="13" t="s">
        <v>6883</v>
      </c>
      <c r="NA273" s="13" t="s">
        <v>19501</v>
      </c>
    </row>
    <row r="274" spans="76:365" x14ac:dyDescent="0.2">
      <c r="BX274" s="13" t="s">
        <v>12048</v>
      </c>
      <c r="CH274" s="12" t="s">
        <v>14025</v>
      </c>
      <c r="CX274" s="12" t="s">
        <v>10182</v>
      </c>
      <c r="DD274" s="12" t="s">
        <v>5249</v>
      </c>
      <c r="DK274" s="12" t="s">
        <v>6885</v>
      </c>
      <c r="NA274" s="12" t="s">
        <v>19503</v>
      </c>
    </row>
    <row r="275" spans="76:365" x14ac:dyDescent="0.2">
      <c r="BX275" s="12" t="s">
        <v>12050</v>
      </c>
      <c r="CH275" s="13" t="s">
        <v>14027</v>
      </c>
      <c r="CX275" s="13" t="s">
        <v>9804</v>
      </c>
      <c r="DD275" s="13" t="s">
        <v>5251</v>
      </c>
      <c r="DK275" s="13" t="s">
        <v>6887</v>
      </c>
      <c r="NA275" s="13" t="s">
        <v>19505</v>
      </c>
    </row>
    <row r="276" spans="76:365" x14ac:dyDescent="0.2">
      <c r="BX276" s="13" t="s">
        <v>12052</v>
      </c>
      <c r="CH276" s="12" t="s">
        <v>14029</v>
      </c>
      <c r="CX276" s="13" t="s">
        <v>10184</v>
      </c>
      <c r="DD276" s="12" t="s">
        <v>5253</v>
      </c>
      <c r="DK276" s="12" t="s">
        <v>6889</v>
      </c>
      <c r="NA276" s="12" t="s">
        <v>19507</v>
      </c>
    </row>
    <row r="277" spans="76:365" x14ac:dyDescent="0.2">
      <c r="BX277" s="12" t="s">
        <v>12054</v>
      </c>
      <c r="CH277" s="13" t="s">
        <v>14031</v>
      </c>
      <c r="CX277" s="12" t="s">
        <v>9806</v>
      </c>
      <c r="DD277" s="13" t="s">
        <v>5724</v>
      </c>
      <c r="DK277" s="13" t="s">
        <v>6891</v>
      </c>
      <c r="NA277" s="13" t="s">
        <v>19509</v>
      </c>
    </row>
    <row r="278" spans="76:365" x14ac:dyDescent="0.2">
      <c r="BX278" s="13" t="s">
        <v>12056</v>
      </c>
      <c r="CH278" s="12" t="s">
        <v>14033</v>
      </c>
      <c r="CX278" s="12" t="s">
        <v>10186</v>
      </c>
      <c r="DD278" s="12" t="s">
        <v>5726</v>
      </c>
      <c r="DK278" s="12" t="s">
        <v>6893</v>
      </c>
      <c r="NA278" s="12" t="s">
        <v>19511</v>
      </c>
    </row>
    <row r="279" spans="76:365" x14ac:dyDescent="0.2">
      <c r="BX279" s="12" t="s">
        <v>12058</v>
      </c>
      <c r="CH279" s="13" t="s">
        <v>14035</v>
      </c>
      <c r="CX279" s="13" t="s">
        <v>9808</v>
      </c>
      <c r="DD279" s="13" t="s">
        <v>5728</v>
      </c>
      <c r="DK279" s="13" t="s">
        <v>6895</v>
      </c>
      <c r="NA279" s="13" t="s">
        <v>19519</v>
      </c>
    </row>
    <row r="280" spans="76:365" x14ac:dyDescent="0.2">
      <c r="BX280" s="13" t="s">
        <v>12060</v>
      </c>
      <c r="CH280" s="12" t="s">
        <v>14037</v>
      </c>
      <c r="CX280" s="13" t="s">
        <v>10188</v>
      </c>
      <c r="DD280" s="12" t="s">
        <v>5730</v>
      </c>
      <c r="DK280" s="12" t="s">
        <v>6897</v>
      </c>
      <c r="NA280" s="12" t="s">
        <v>19521</v>
      </c>
    </row>
    <row r="281" spans="76:365" x14ac:dyDescent="0.2">
      <c r="BX281" s="12" t="s">
        <v>12062</v>
      </c>
      <c r="CH281" s="13" t="s">
        <v>14039</v>
      </c>
      <c r="CX281" s="12" t="s">
        <v>9810</v>
      </c>
      <c r="DD281" s="13" t="s">
        <v>5732</v>
      </c>
      <c r="DK281" s="13" t="s">
        <v>6899</v>
      </c>
      <c r="NA281" s="13" t="s">
        <v>19523</v>
      </c>
    </row>
    <row r="282" spans="76:365" x14ac:dyDescent="0.2">
      <c r="BX282" s="13" t="s">
        <v>12064</v>
      </c>
      <c r="CH282" s="12" t="s">
        <v>14041</v>
      </c>
      <c r="CX282" s="12" t="s">
        <v>10190</v>
      </c>
      <c r="DD282" s="12" t="s">
        <v>5734</v>
      </c>
      <c r="DK282" s="12" t="s">
        <v>6901</v>
      </c>
      <c r="NA282" s="12" t="s">
        <v>19525</v>
      </c>
    </row>
    <row r="283" spans="76:365" x14ac:dyDescent="0.2">
      <c r="BX283" s="12" t="s">
        <v>12066</v>
      </c>
      <c r="CH283" s="12" t="s">
        <v>14057</v>
      </c>
      <c r="CX283" s="13" t="s">
        <v>9812</v>
      </c>
      <c r="DD283" s="13" t="s">
        <v>5736</v>
      </c>
      <c r="DK283" s="13" t="s">
        <v>6903</v>
      </c>
      <c r="NA283" s="13" t="s">
        <v>19527</v>
      </c>
    </row>
    <row r="284" spans="76:365" x14ac:dyDescent="0.2">
      <c r="BX284" s="13" t="s">
        <v>12068</v>
      </c>
      <c r="CH284" s="13" t="s">
        <v>14059</v>
      </c>
      <c r="CX284" s="13" t="s">
        <v>10192</v>
      </c>
      <c r="DD284" s="12" t="s">
        <v>5738</v>
      </c>
      <c r="DK284" s="12" t="s">
        <v>6905</v>
      </c>
      <c r="NA284" s="12" t="s">
        <v>19529</v>
      </c>
    </row>
    <row r="285" spans="76:365" x14ac:dyDescent="0.2">
      <c r="BX285" s="12" t="s">
        <v>12070</v>
      </c>
      <c r="CH285" s="12" t="s">
        <v>14061</v>
      </c>
      <c r="CX285" s="12" t="s">
        <v>9814</v>
      </c>
      <c r="DD285" s="13" t="s">
        <v>5740</v>
      </c>
      <c r="DK285" s="13" t="s">
        <v>6907</v>
      </c>
      <c r="NA285" s="13" t="s">
        <v>19531</v>
      </c>
    </row>
    <row r="286" spans="76:365" x14ac:dyDescent="0.2">
      <c r="BX286" s="13" t="s">
        <v>12072</v>
      </c>
      <c r="CH286" s="13" t="s">
        <v>14063</v>
      </c>
      <c r="CX286" s="12" t="s">
        <v>10194</v>
      </c>
      <c r="DD286" s="12" t="s">
        <v>5742</v>
      </c>
      <c r="DK286" s="12" t="s">
        <v>6909</v>
      </c>
      <c r="NA286" s="12" t="s">
        <v>19533</v>
      </c>
    </row>
    <row r="287" spans="76:365" x14ac:dyDescent="0.2">
      <c r="BX287" s="12" t="s">
        <v>12074</v>
      </c>
      <c r="CH287" s="12" t="s">
        <v>14065</v>
      </c>
      <c r="CX287" s="13" t="s">
        <v>9816</v>
      </c>
      <c r="DD287" s="13" t="s">
        <v>5744</v>
      </c>
      <c r="DK287" s="13" t="s">
        <v>6911</v>
      </c>
      <c r="NA287" s="13" t="s">
        <v>19535</v>
      </c>
    </row>
    <row r="288" spans="76:365" x14ac:dyDescent="0.2">
      <c r="BX288" s="13" t="s">
        <v>12076</v>
      </c>
      <c r="CH288" s="13" t="s">
        <v>14067</v>
      </c>
      <c r="CX288" s="13" t="s">
        <v>10196</v>
      </c>
      <c r="DD288" s="12" t="s">
        <v>5746</v>
      </c>
      <c r="DK288" s="12" t="s">
        <v>6913</v>
      </c>
      <c r="NA288" s="12" t="s">
        <v>19537</v>
      </c>
    </row>
    <row r="289" spans="76:365" x14ac:dyDescent="0.2">
      <c r="BX289" s="12" t="s">
        <v>12078</v>
      </c>
      <c r="CH289" s="12" t="s">
        <v>14069</v>
      </c>
      <c r="CX289" s="12" t="s">
        <v>9818</v>
      </c>
      <c r="DD289" s="13" t="s">
        <v>5748</v>
      </c>
      <c r="DK289" s="13" t="s">
        <v>6915</v>
      </c>
      <c r="NA289" s="13" t="s">
        <v>19539</v>
      </c>
    </row>
    <row r="290" spans="76:365" x14ac:dyDescent="0.2">
      <c r="BX290" s="13" t="s">
        <v>12080</v>
      </c>
      <c r="CH290" s="13" t="s">
        <v>14071</v>
      </c>
      <c r="CX290" s="12" t="s">
        <v>10198</v>
      </c>
      <c r="DD290" s="12" t="s">
        <v>5750</v>
      </c>
      <c r="DK290" s="12" t="s">
        <v>6917</v>
      </c>
      <c r="NA290" s="12" t="s">
        <v>19541</v>
      </c>
    </row>
    <row r="291" spans="76:365" x14ac:dyDescent="0.2">
      <c r="BX291" s="12" t="s">
        <v>12082</v>
      </c>
      <c r="CH291" s="12" t="s">
        <v>14073</v>
      </c>
      <c r="CX291" s="13" t="s">
        <v>9820</v>
      </c>
      <c r="DD291" s="13" t="s">
        <v>5752</v>
      </c>
      <c r="DK291" s="13" t="s">
        <v>6919</v>
      </c>
      <c r="NA291" s="13" t="s">
        <v>19555</v>
      </c>
    </row>
    <row r="292" spans="76:365" x14ac:dyDescent="0.2">
      <c r="BX292" s="13" t="s">
        <v>12084</v>
      </c>
      <c r="CH292" s="13" t="s">
        <v>14075</v>
      </c>
      <c r="CX292" s="13" t="s">
        <v>10200</v>
      </c>
      <c r="DD292" s="12" t="s">
        <v>5754</v>
      </c>
      <c r="DK292" s="12" t="s">
        <v>6921</v>
      </c>
      <c r="NA292" s="12" t="s">
        <v>19557</v>
      </c>
    </row>
    <row r="293" spans="76:365" x14ac:dyDescent="0.2">
      <c r="BX293" s="12" t="s">
        <v>12086</v>
      </c>
      <c r="CH293" s="12" t="s">
        <v>14077</v>
      </c>
      <c r="CX293" s="12" t="s">
        <v>9822</v>
      </c>
      <c r="DD293" s="13" t="s">
        <v>5756</v>
      </c>
      <c r="DK293" s="13" t="s">
        <v>6923</v>
      </c>
      <c r="NA293" s="13" t="s">
        <v>19565</v>
      </c>
    </row>
    <row r="294" spans="76:365" x14ac:dyDescent="0.2">
      <c r="BX294" s="13" t="s">
        <v>12088</v>
      </c>
      <c r="CH294" s="13" t="s">
        <v>14079</v>
      </c>
      <c r="CX294" s="12" t="s">
        <v>10202</v>
      </c>
      <c r="DD294" s="12" t="s">
        <v>5758</v>
      </c>
      <c r="DK294" s="12" t="s">
        <v>6925</v>
      </c>
      <c r="NA294" s="12" t="s">
        <v>19567</v>
      </c>
    </row>
    <row r="295" spans="76:365" x14ac:dyDescent="0.2">
      <c r="BX295" s="12" t="s">
        <v>12090</v>
      </c>
      <c r="CH295" s="12" t="s">
        <v>14081</v>
      </c>
      <c r="CX295" s="13" t="s">
        <v>9824</v>
      </c>
      <c r="DD295" s="13" t="s">
        <v>5760</v>
      </c>
      <c r="DK295" s="13" t="s">
        <v>6927</v>
      </c>
      <c r="NA295" s="13" t="s">
        <v>19571</v>
      </c>
    </row>
    <row r="296" spans="76:365" x14ac:dyDescent="0.2">
      <c r="BX296" s="13" t="s">
        <v>12092</v>
      </c>
      <c r="CH296" s="13" t="s">
        <v>14083</v>
      </c>
      <c r="CX296" s="13" t="s">
        <v>10204</v>
      </c>
      <c r="DD296" s="12" t="s">
        <v>5762</v>
      </c>
      <c r="DK296" s="12" t="s">
        <v>6929</v>
      </c>
      <c r="NA296" s="12" t="s">
        <v>19573</v>
      </c>
    </row>
    <row r="297" spans="76:365" x14ac:dyDescent="0.2">
      <c r="BX297" s="12" t="s">
        <v>12094</v>
      </c>
      <c r="CH297" s="12" t="s">
        <v>14085</v>
      </c>
      <c r="CX297" s="12" t="s">
        <v>9826</v>
      </c>
      <c r="DD297" s="13" t="s">
        <v>5764</v>
      </c>
      <c r="DK297" s="13" t="s">
        <v>6931</v>
      </c>
      <c r="NA297" s="13" t="s">
        <v>19575</v>
      </c>
    </row>
    <row r="298" spans="76:365" x14ac:dyDescent="0.2">
      <c r="BX298" s="13" t="s">
        <v>12096</v>
      </c>
      <c r="CH298" s="13" t="s">
        <v>14087</v>
      </c>
      <c r="CX298" s="12" t="s">
        <v>10206</v>
      </c>
      <c r="DK298" s="12" t="s">
        <v>6933</v>
      </c>
      <c r="NA298" s="12" t="s">
        <v>19577</v>
      </c>
    </row>
    <row r="299" spans="76:365" x14ac:dyDescent="0.2">
      <c r="BX299" s="12" t="s">
        <v>12098</v>
      </c>
      <c r="CH299" s="12" t="s">
        <v>14089</v>
      </c>
      <c r="CX299" s="13" t="s">
        <v>9730</v>
      </c>
      <c r="DK299" s="13" t="s">
        <v>6935</v>
      </c>
      <c r="NA299" s="13" t="s">
        <v>19579</v>
      </c>
    </row>
    <row r="300" spans="76:365" x14ac:dyDescent="0.2">
      <c r="BX300" s="13" t="s">
        <v>12100</v>
      </c>
      <c r="CH300" s="13" t="s">
        <v>14091</v>
      </c>
      <c r="CX300" s="13" t="s">
        <v>9742</v>
      </c>
      <c r="DK300" s="12" t="s">
        <v>6937</v>
      </c>
      <c r="NA300" s="12" t="s">
        <v>19581</v>
      </c>
    </row>
    <row r="301" spans="76:365" x14ac:dyDescent="0.2">
      <c r="BX301" s="12" t="s">
        <v>12102</v>
      </c>
      <c r="CH301" s="12" t="s">
        <v>14093</v>
      </c>
      <c r="CX301" s="13" t="s">
        <v>9750</v>
      </c>
      <c r="DK301" s="13" t="s">
        <v>6939</v>
      </c>
      <c r="NA301" s="13" t="s">
        <v>19583</v>
      </c>
    </row>
    <row r="302" spans="76:365" x14ac:dyDescent="0.2">
      <c r="BX302" s="13" t="s">
        <v>12104</v>
      </c>
      <c r="CH302" s="13" t="s">
        <v>14095</v>
      </c>
      <c r="CX302" s="12" t="s">
        <v>9776</v>
      </c>
      <c r="DK302" s="12" t="s">
        <v>6941</v>
      </c>
      <c r="NA302" s="12" t="s">
        <v>19585</v>
      </c>
    </row>
    <row r="303" spans="76:365" x14ac:dyDescent="0.2">
      <c r="BX303" s="12" t="s">
        <v>12106</v>
      </c>
      <c r="CH303" s="12" t="s">
        <v>14097</v>
      </c>
      <c r="CX303" s="12" t="s">
        <v>9780</v>
      </c>
      <c r="DK303" s="13" t="s">
        <v>6943</v>
      </c>
      <c r="NA303" s="13" t="s">
        <v>19587</v>
      </c>
    </row>
    <row r="304" spans="76:365" x14ac:dyDescent="0.2">
      <c r="BX304" s="13" t="s">
        <v>12108</v>
      </c>
      <c r="CH304" s="13" t="s">
        <v>14099</v>
      </c>
      <c r="CX304" s="13" t="s">
        <v>9782</v>
      </c>
      <c r="DK304" s="12" t="s">
        <v>6945</v>
      </c>
      <c r="NA304" s="12" t="s">
        <v>19589</v>
      </c>
    </row>
    <row r="305" spans="76:365" x14ac:dyDescent="0.2">
      <c r="BX305" s="12" t="s">
        <v>12110</v>
      </c>
      <c r="CH305" s="12" t="s">
        <v>14101</v>
      </c>
      <c r="CX305" s="13" t="s">
        <v>10094</v>
      </c>
      <c r="DK305" s="13" t="s">
        <v>6947</v>
      </c>
      <c r="NA305" s="13" t="s">
        <v>19591</v>
      </c>
    </row>
    <row r="306" spans="76:365" x14ac:dyDescent="0.2">
      <c r="BX306" s="13" t="s">
        <v>12112</v>
      </c>
      <c r="CH306" s="13" t="s">
        <v>14103</v>
      </c>
      <c r="CX306" s="12" t="s">
        <v>10096</v>
      </c>
      <c r="DK306" s="12" t="s">
        <v>6949</v>
      </c>
      <c r="NA306" s="12" t="s">
        <v>19593</v>
      </c>
    </row>
    <row r="307" spans="76:365" x14ac:dyDescent="0.2">
      <c r="BX307" s="12" t="s">
        <v>12114</v>
      </c>
      <c r="CH307" s="12" t="s">
        <v>14105</v>
      </c>
      <c r="CX307" s="13" t="s">
        <v>10098</v>
      </c>
      <c r="DK307" s="13" t="s">
        <v>6951</v>
      </c>
      <c r="NA307" s="13" t="s">
        <v>19595</v>
      </c>
    </row>
    <row r="308" spans="76:365" x14ac:dyDescent="0.2">
      <c r="BX308" s="13" t="s">
        <v>12116</v>
      </c>
      <c r="CH308" s="13" t="s">
        <v>14107</v>
      </c>
      <c r="CX308" s="12" t="s">
        <v>10100</v>
      </c>
      <c r="DK308" s="12" t="s">
        <v>6953</v>
      </c>
      <c r="NA308" s="12" t="s">
        <v>19597</v>
      </c>
    </row>
    <row r="309" spans="76:365" x14ac:dyDescent="0.2">
      <c r="BX309" s="12" t="s">
        <v>12118</v>
      </c>
      <c r="CH309" s="12" t="s">
        <v>14109</v>
      </c>
      <c r="CX309" s="13" t="s">
        <v>10102</v>
      </c>
      <c r="DK309" s="13" t="s">
        <v>6955</v>
      </c>
      <c r="NA309" s="13" t="s">
        <v>19599</v>
      </c>
    </row>
    <row r="310" spans="76:365" x14ac:dyDescent="0.2">
      <c r="BX310" s="13" t="s">
        <v>12120</v>
      </c>
      <c r="CH310" s="13" t="s">
        <v>14111</v>
      </c>
      <c r="CX310" s="12" t="s">
        <v>10104</v>
      </c>
      <c r="DK310" s="12" t="s">
        <v>6957</v>
      </c>
      <c r="NA310" s="12" t="s">
        <v>19632</v>
      </c>
    </row>
    <row r="311" spans="76:365" x14ac:dyDescent="0.2">
      <c r="BX311" s="12" t="s">
        <v>12122</v>
      </c>
      <c r="CH311" s="12" t="s">
        <v>14113</v>
      </c>
      <c r="CX311" s="13" t="s">
        <v>10106</v>
      </c>
      <c r="DK311" s="13" t="s">
        <v>6959</v>
      </c>
      <c r="NA311" s="13" t="s">
        <v>19644</v>
      </c>
    </row>
    <row r="312" spans="76:365" x14ac:dyDescent="0.2">
      <c r="BX312" s="13" t="s">
        <v>12124</v>
      </c>
      <c r="CH312" s="12" t="s">
        <v>14117</v>
      </c>
      <c r="CX312" s="12" t="s">
        <v>10108</v>
      </c>
      <c r="DK312" s="12" t="s">
        <v>6961</v>
      </c>
      <c r="NA312" s="12" t="s">
        <v>19648</v>
      </c>
    </row>
    <row r="313" spans="76:365" x14ac:dyDescent="0.2">
      <c r="BX313" s="12" t="s">
        <v>12126</v>
      </c>
      <c r="CH313" s="13" t="s">
        <v>14119</v>
      </c>
      <c r="CX313" s="13" t="s">
        <v>10110</v>
      </c>
      <c r="DK313" s="13" t="s">
        <v>6963</v>
      </c>
      <c r="NA313" s="12" t="s">
        <v>19666</v>
      </c>
    </row>
    <row r="314" spans="76:365" x14ac:dyDescent="0.2">
      <c r="BX314" s="13" t="s">
        <v>12128</v>
      </c>
      <c r="CH314" s="12" t="s">
        <v>14121</v>
      </c>
      <c r="CX314" s="12" t="s">
        <v>10112</v>
      </c>
      <c r="DK314" s="12" t="s">
        <v>6965</v>
      </c>
      <c r="NA314" s="13" t="s">
        <v>19670</v>
      </c>
    </row>
    <row r="315" spans="76:365" x14ac:dyDescent="0.2">
      <c r="BX315" s="12" t="s">
        <v>12130</v>
      </c>
      <c r="CH315" s="13" t="s">
        <v>14123</v>
      </c>
      <c r="CX315" s="13" t="s">
        <v>10114</v>
      </c>
      <c r="DK315" s="13" t="s">
        <v>6967</v>
      </c>
      <c r="NA315" s="13" t="s">
        <v>19688</v>
      </c>
    </row>
    <row r="316" spans="76:365" x14ac:dyDescent="0.2">
      <c r="BX316" s="13" t="s">
        <v>12132</v>
      </c>
      <c r="CH316" s="12" t="s">
        <v>14125</v>
      </c>
      <c r="CX316" s="12" t="s">
        <v>10116</v>
      </c>
      <c r="DK316" s="12" t="s">
        <v>6969</v>
      </c>
      <c r="NA316" s="12" t="s">
        <v>19692</v>
      </c>
    </row>
    <row r="317" spans="76:365" x14ac:dyDescent="0.2">
      <c r="BX317" s="12" t="s">
        <v>12134</v>
      </c>
      <c r="CH317" s="13" t="s">
        <v>14127</v>
      </c>
      <c r="CX317" s="13" t="s">
        <v>10118</v>
      </c>
      <c r="DK317" s="13" t="s">
        <v>6971</v>
      </c>
      <c r="NA317" s="13" t="s">
        <v>20024</v>
      </c>
    </row>
    <row r="318" spans="76:365" x14ac:dyDescent="0.2">
      <c r="BX318" s="13" t="s">
        <v>12136</v>
      </c>
      <c r="CH318" s="12" t="s">
        <v>14129</v>
      </c>
      <c r="CX318" s="12" t="s">
        <v>10120</v>
      </c>
      <c r="DK318" s="12" t="s">
        <v>6973</v>
      </c>
      <c r="NA318" s="12" t="s">
        <v>20038</v>
      </c>
    </row>
    <row r="319" spans="76:365" x14ac:dyDescent="0.2">
      <c r="BX319" s="12" t="s">
        <v>12138</v>
      </c>
      <c r="CH319" s="13" t="s">
        <v>14131</v>
      </c>
      <c r="CX319" s="13" t="s">
        <v>10122</v>
      </c>
      <c r="DK319" s="13" t="s">
        <v>6975</v>
      </c>
      <c r="NA319" s="12" t="s">
        <v>20888</v>
      </c>
    </row>
    <row r="320" spans="76:365" x14ac:dyDescent="0.2">
      <c r="BX320" s="13" t="s">
        <v>12140</v>
      </c>
      <c r="CH320" s="12" t="s">
        <v>14133</v>
      </c>
      <c r="CX320" s="12" t="s">
        <v>10124</v>
      </c>
      <c r="DK320" s="12" t="s">
        <v>6977</v>
      </c>
      <c r="NA320" s="12" t="s">
        <v>21751</v>
      </c>
    </row>
    <row r="321" spans="76:365" x14ac:dyDescent="0.2">
      <c r="BX321" s="12" t="s">
        <v>12142</v>
      </c>
      <c r="CH321" s="13" t="s">
        <v>14135</v>
      </c>
      <c r="CX321" s="13" t="s">
        <v>10126</v>
      </c>
      <c r="DK321" s="13" t="s">
        <v>6979</v>
      </c>
      <c r="NA321" s="13" t="s">
        <v>21753</v>
      </c>
    </row>
    <row r="322" spans="76:365" x14ac:dyDescent="0.2">
      <c r="BX322" s="13" t="s">
        <v>12144</v>
      </c>
      <c r="CH322" s="12" t="s">
        <v>14137</v>
      </c>
      <c r="CX322" s="12" t="s">
        <v>10128</v>
      </c>
      <c r="DK322" s="12" t="s">
        <v>6981</v>
      </c>
      <c r="NA322" s="12" t="s">
        <v>21755</v>
      </c>
    </row>
    <row r="323" spans="76:365" x14ac:dyDescent="0.2">
      <c r="BX323" s="12" t="s">
        <v>12146</v>
      </c>
      <c r="CH323" s="13" t="s">
        <v>14139</v>
      </c>
      <c r="CX323" s="13" t="s">
        <v>10130</v>
      </c>
      <c r="DK323" s="13" t="s">
        <v>6983</v>
      </c>
      <c r="NA323" s="13" t="s">
        <v>21757</v>
      </c>
    </row>
    <row r="324" spans="76:365" x14ac:dyDescent="0.2">
      <c r="BX324" s="13" t="s">
        <v>12148</v>
      </c>
      <c r="CH324" s="12" t="s">
        <v>14141</v>
      </c>
      <c r="CX324" s="12" t="s">
        <v>10132</v>
      </c>
      <c r="DK324" s="12" t="s">
        <v>6985</v>
      </c>
      <c r="NA324" s="13" t="s">
        <v>21761</v>
      </c>
    </row>
    <row r="325" spans="76:365" x14ac:dyDescent="0.2">
      <c r="BX325" s="12" t="s">
        <v>12150</v>
      </c>
      <c r="CH325" s="13" t="s">
        <v>14143</v>
      </c>
      <c r="CX325" s="13" t="s">
        <v>10134</v>
      </c>
      <c r="DK325" s="13" t="s">
        <v>6987</v>
      </c>
      <c r="NA325" s="12" t="s">
        <v>21763</v>
      </c>
    </row>
    <row r="326" spans="76:365" x14ac:dyDescent="0.2">
      <c r="BX326" s="13" t="s">
        <v>12152</v>
      </c>
      <c r="CH326" s="12" t="s">
        <v>14145</v>
      </c>
      <c r="CX326" s="12" t="s">
        <v>10136</v>
      </c>
      <c r="DK326" s="12" t="s">
        <v>6989</v>
      </c>
      <c r="NA326" s="12" t="s">
        <v>21775</v>
      </c>
    </row>
    <row r="327" spans="76:365" x14ac:dyDescent="0.2">
      <c r="BX327" s="12" t="s">
        <v>12154</v>
      </c>
      <c r="CH327" s="13" t="s">
        <v>14147</v>
      </c>
      <c r="CX327" s="13" t="s">
        <v>10138</v>
      </c>
      <c r="DK327" s="13" t="s">
        <v>6991</v>
      </c>
      <c r="NA327" s="13" t="s">
        <v>21777</v>
      </c>
    </row>
    <row r="328" spans="76:365" x14ac:dyDescent="0.2">
      <c r="BX328" s="13" t="s">
        <v>12156</v>
      </c>
      <c r="CH328" s="12" t="s">
        <v>14149</v>
      </c>
      <c r="CX328" s="12" t="s">
        <v>10140</v>
      </c>
      <c r="DK328" s="12" t="s">
        <v>6993</v>
      </c>
      <c r="NA328" s="12" t="s">
        <v>21779</v>
      </c>
    </row>
    <row r="329" spans="76:365" x14ac:dyDescent="0.2">
      <c r="BX329" s="12" t="s">
        <v>12158</v>
      </c>
      <c r="CH329" s="13" t="s">
        <v>14151</v>
      </c>
      <c r="CX329" s="13" t="s">
        <v>10142</v>
      </c>
      <c r="DK329" s="13" t="s">
        <v>6995</v>
      </c>
      <c r="NA329" s="13" t="s">
        <v>21781</v>
      </c>
    </row>
    <row r="330" spans="76:365" x14ac:dyDescent="0.2">
      <c r="BX330" s="13" t="s">
        <v>12160</v>
      </c>
      <c r="CH330" s="12" t="s">
        <v>14153</v>
      </c>
      <c r="CX330" s="12" t="s">
        <v>10144</v>
      </c>
      <c r="DK330" s="12" t="s">
        <v>6997</v>
      </c>
      <c r="NA330" s="12" t="s">
        <v>21783</v>
      </c>
    </row>
    <row r="331" spans="76:365" x14ac:dyDescent="0.2">
      <c r="BX331" s="12" t="s">
        <v>12162</v>
      </c>
      <c r="CH331" s="13" t="s">
        <v>14155</v>
      </c>
      <c r="CX331" s="13" t="s">
        <v>10146</v>
      </c>
      <c r="DK331" s="13" t="s">
        <v>6999</v>
      </c>
      <c r="NA331" s="13" t="s">
        <v>21785</v>
      </c>
    </row>
    <row r="332" spans="76:365" x14ac:dyDescent="0.2">
      <c r="BX332" s="13" t="s">
        <v>12164</v>
      </c>
      <c r="CH332" s="12" t="s">
        <v>14157</v>
      </c>
      <c r="CX332" s="12" t="s">
        <v>10148</v>
      </c>
      <c r="DK332" s="12" t="s">
        <v>7001</v>
      </c>
      <c r="NA332" s="12" t="s">
        <v>21787</v>
      </c>
    </row>
    <row r="333" spans="76:365" x14ac:dyDescent="0.2">
      <c r="BX333" s="12" t="s">
        <v>12166</v>
      </c>
      <c r="CH333" s="13" t="s">
        <v>14159</v>
      </c>
      <c r="CX333" s="13" t="s">
        <v>10150</v>
      </c>
      <c r="DK333" s="13" t="s">
        <v>7003</v>
      </c>
      <c r="NA333" s="13" t="s">
        <v>21789</v>
      </c>
    </row>
    <row r="334" spans="76:365" x14ac:dyDescent="0.2">
      <c r="BX334" s="13" t="s">
        <v>12168</v>
      </c>
      <c r="CH334" s="12" t="s">
        <v>14161</v>
      </c>
      <c r="CX334" s="12" t="s">
        <v>10152</v>
      </c>
      <c r="DK334" s="12" t="s">
        <v>7005</v>
      </c>
      <c r="NA334" s="12" t="s">
        <v>21791</v>
      </c>
    </row>
    <row r="335" spans="76:365" x14ac:dyDescent="0.2">
      <c r="BX335" s="12" t="s">
        <v>12170</v>
      </c>
      <c r="CH335" s="13" t="s">
        <v>14163</v>
      </c>
      <c r="CX335" s="13" t="s">
        <v>10154</v>
      </c>
      <c r="DK335" s="13" t="s">
        <v>7007</v>
      </c>
      <c r="NA335" s="13" t="s">
        <v>21793</v>
      </c>
    </row>
    <row r="336" spans="76:365" x14ac:dyDescent="0.2">
      <c r="BX336" s="13" t="s">
        <v>12172</v>
      </c>
      <c r="CH336" s="12" t="s">
        <v>14165</v>
      </c>
      <c r="CX336" s="12" t="s">
        <v>10156</v>
      </c>
      <c r="DK336" s="12" t="s">
        <v>7009</v>
      </c>
      <c r="NA336" s="12" t="s">
        <v>21795</v>
      </c>
    </row>
    <row r="337" spans="76:365" x14ac:dyDescent="0.2">
      <c r="BX337" s="12" t="s">
        <v>12174</v>
      </c>
      <c r="CH337" s="13" t="s">
        <v>14167</v>
      </c>
      <c r="CX337" s="13" t="s">
        <v>10158</v>
      </c>
      <c r="DK337" s="13" t="s">
        <v>7011</v>
      </c>
      <c r="NA337" s="13" t="s">
        <v>21797</v>
      </c>
    </row>
    <row r="338" spans="76:365" x14ac:dyDescent="0.2">
      <c r="BX338" s="13" t="s">
        <v>12176</v>
      </c>
      <c r="CH338" s="12" t="s">
        <v>14169</v>
      </c>
      <c r="CX338" s="12" t="s">
        <v>10160</v>
      </c>
      <c r="DK338" s="12" t="s">
        <v>7013</v>
      </c>
      <c r="NA338" s="12" t="s">
        <v>21799</v>
      </c>
    </row>
    <row r="339" spans="76:365" x14ac:dyDescent="0.2">
      <c r="BX339" s="12" t="s">
        <v>12178</v>
      </c>
      <c r="CH339" s="13" t="s">
        <v>14171</v>
      </c>
      <c r="CX339" s="13" t="s">
        <v>10162</v>
      </c>
      <c r="DK339" s="13" t="s">
        <v>7015</v>
      </c>
      <c r="NA339" s="13" t="s">
        <v>21801</v>
      </c>
    </row>
    <row r="340" spans="76:365" x14ac:dyDescent="0.2">
      <c r="BX340" s="13" t="s">
        <v>12180</v>
      </c>
      <c r="CH340" s="12" t="s">
        <v>14173</v>
      </c>
      <c r="CX340" s="12" t="s">
        <v>10164</v>
      </c>
      <c r="DK340" s="12" t="s">
        <v>7017</v>
      </c>
      <c r="NA340" s="12" t="s">
        <v>21803</v>
      </c>
    </row>
    <row r="341" spans="76:365" x14ac:dyDescent="0.2">
      <c r="BX341" s="12" t="s">
        <v>12182</v>
      </c>
      <c r="CH341" s="13" t="s">
        <v>14175</v>
      </c>
      <c r="CX341" s="13" t="s">
        <v>10166</v>
      </c>
      <c r="DK341" s="13" t="s">
        <v>7019</v>
      </c>
      <c r="NA341" s="13" t="s">
        <v>21805</v>
      </c>
    </row>
    <row r="342" spans="76:365" x14ac:dyDescent="0.2">
      <c r="BX342" s="13" t="s">
        <v>12184</v>
      </c>
      <c r="CH342" s="12" t="s">
        <v>14177</v>
      </c>
      <c r="CX342" s="12" t="s">
        <v>10168</v>
      </c>
      <c r="DK342" s="12" t="s">
        <v>7021</v>
      </c>
      <c r="NA342" s="12" t="s">
        <v>21807</v>
      </c>
    </row>
    <row r="343" spans="76:365" x14ac:dyDescent="0.2">
      <c r="BX343" s="12" t="s">
        <v>12186</v>
      </c>
      <c r="CH343" s="13" t="s">
        <v>14179</v>
      </c>
      <c r="CX343" s="13" t="s">
        <v>10170</v>
      </c>
      <c r="DK343" s="13" t="s">
        <v>7023</v>
      </c>
      <c r="NA343" s="13" t="s">
        <v>21809</v>
      </c>
    </row>
    <row r="344" spans="76:365" x14ac:dyDescent="0.2">
      <c r="BX344" s="13" t="s">
        <v>12188</v>
      </c>
      <c r="CH344" s="12" t="s">
        <v>14181</v>
      </c>
      <c r="CX344" s="12" t="s">
        <v>10172</v>
      </c>
      <c r="DK344" s="12" t="s">
        <v>7025</v>
      </c>
      <c r="NA344" s="12" t="s">
        <v>21811</v>
      </c>
    </row>
    <row r="345" spans="76:365" x14ac:dyDescent="0.2">
      <c r="BX345" s="12" t="s">
        <v>12190</v>
      </c>
      <c r="CH345" s="13" t="s">
        <v>14183</v>
      </c>
      <c r="DK345" s="13" t="s">
        <v>7027</v>
      </c>
      <c r="NA345" s="13" t="s">
        <v>21813</v>
      </c>
    </row>
    <row r="346" spans="76:365" x14ac:dyDescent="0.2">
      <c r="BX346" s="13" t="s">
        <v>12192</v>
      </c>
      <c r="CH346" s="12" t="s">
        <v>14185</v>
      </c>
      <c r="DK346" s="12" t="s">
        <v>7029</v>
      </c>
      <c r="NA346" s="12" t="s">
        <v>19443</v>
      </c>
    </row>
    <row r="347" spans="76:365" x14ac:dyDescent="0.2">
      <c r="BX347" s="12" t="s">
        <v>12194</v>
      </c>
      <c r="CH347" s="13" t="s">
        <v>14187</v>
      </c>
      <c r="DK347" s="13" t="s">
        <v>7031</v>
      </c>
      <c r="NA347" s="12" t="s">
        <v>20876</v>
      </c>
    </row>
    <row r="348" spans="76:365" x14ac:dyDescent="0.2">
      <c r="BX348" s="13" t="s">
        <v>12196</v>
      </c>
      <c r="CH348" s="12" t="s">
        <v>14189</v>
      </c>
      <c r="DK348" s="12" t="s">
        <v>7033</v>
      </c>
      <c r="NA348" s="13" t="s">
        <v>20944</v>
      </c>
    </row>
    <row r="349" spans="76:365" x14ac:dyDescent="0.2">
      <c r="BX349" s="12" t="s">
        <v>12198</v>
      </c>
      <c r="CH349" s="13" t="s">
        <v>14191</v>
      </c>
      <c r="DK349" s="13" t="s">
        <v>7035</v>
      </c>
      <c r="NA349" s="12" t="s">
        <v>20946</v>
      </c>
    </row>
    <row r="350" spans="76:365" x14ac:dyDescent="0.2">
      <c r="BX350" s="13" t="s">
        <v>12200</v>
      </c>
      <c r="CH350" s="12" t="s">
        <v>14193</v>
      </c>
      <c r="DK350" s="12" t="s">
        <v>7037</v>
      </c>
      <c r="NA350" s="12" t="s">
        <v>20852</v>
      </c>
    </row>
    <row r="351" spans="76:365" x14ac:dyDescent="0.2">
      <c r="BX351" s="12" t="s">
        <v>12202</v>
      </c>
      <c r="CH351" s="13" t="s">
        <v>14195</v>
      </c>
      <c r="DK351" s="13" t="s">
        <v>7039</v>
      </c>
      <c r="NA351" s="13" t="s">
        <v>19374</v>
      </c>
    </row>
    <row r="352" spans="76:365" x14ac:dyDescent="0.2">
      <c r="BX352" s="13" t="s">
        <v>12204</v>
      </c>
      <c r="CH352" s="12" t="s">
        <v>14197</v>
      </c>
      <c r="DK352" s="12" t="s">
        <v>7041</v>
      </c>
      <c r="NA352" s="12" t="s">
        <v>19376</v>
      </c>
    </row>
    <row r="353" spans="76:365" x14ac:dyDescent="0.2">
      <c r="BX353" s="12" t="s">
        <v>12206</v>
      </c>
      <c r="CH353" s="13" t="s">
        <v>14199</v>
      </c>
      <c r="DK353" s="13" t="s">
        <v>7043</v>
      </c>
      <c r="NA353" s="13" t="s">
        <v>19664</v>
      </c>
    </row>
    <row r="354" spans="76:365" x14ac:dyDescent="0.2">
      <c r="BX354" s="13" t="s">
        <v>12208</v>
      </c>
      <c r="CH354" s="13" t="s">
        <v>14223</v>
      </c>
      <c r="DK354" s="12" t="s">
        <v>7045</v>
      </c>
      <c r="NA354" s="13" t="s">
        <v>19706</v>
      </c>
    </row>
    <row r="355" spans="76:365" x14ac:dyDescent="0.2">
      <c r="BX355" s="12" t="s">
        <v>12210</v>
      </c>
      <c r="CH355" s="12" t="s">
        <v>14225</v>
      </c>
      <c r="DK355" s="13" t="s">
        <v>7047</v>
      </c>
      <c r="NA355" s="12" t="s">
        <v>19708</v>
      </c>
    </row>
    <row r="356" spans="76:365" x14ac:dyDescent="0.2">
      <c r="BX356" s="13" t="s">
        <v>12212</v>
      </c>
      <c r="CH356" s="13" t="s">
        <v>14227</v>
      </c>
      <c r="DK356" s="12" t="s">
        <v>7049</v>
      </c>
      <c r="NA356" s="12" t="s">
        <v>19970</v>
      </c>
    </row>
    <row r="357" spans="76:365" x14ac:dyDescent="0.2">
      <c r="BX357" s="12" t="s">
        <v>12214</v>
      </c>
      <c r="CH357" s="12" t="s">
        <v>14229</v>
      </c>
      <c r="DK357" s="13" t="s">
        <v>7051</v>
      </c>
      <c r="NA357" s="12" t="s">
        <v>20066</v>
      </c>
    </row>
    <row r="358" spans="76:365" x14ac:dyDescent="0.2">
      <c r="BX358" s="13" t="s">
        <v>12216</v>
      </c>
      <c r="CH358" s="13" t="s">
        <v>14231</v>
      </c>
      <c r="DK358" s="12" t="s">
        <v>7053</v>
      </c>
      <c r="NA358" s="13" t="s">
        <v>20070</v>
      </c>
    </row>
    <row r="359" spans="76:365" x14ac:dyDescent="0.2">
      <c r="BX359" s="12" t="s">
        <v>12218</v>
      </c>
      <c r="CH359" s="12" t="s">
        <v>14233</v>
      </c>
      <c r="DK359" s="13" t="s">
        <v>7055</v>
      </c>
      <c r="NA359" s="13" t="s">
        <v>20090</v>
      </c>
    </row>
    <row r="360" spans="76:365" x14ac:dyDescent="0.2">
      <c r="BX360" s="13" t="s">
        <v>12220</v>
      </c>
      <c r="CH360" s="13" t="s">
        <v>14235</v>
      </c>
      <c r="DK360" s="12" t="s">
        <v>7057</v>
      </c>
      <c r="NA360" s="13" t="s">
        <v>20112</v>
      </c>
    </row>
    <row r="361" spans="76:365" x14ac:dyDescent="0.2">
      <c r="BX361" s="12" t="s">
        <v>12222</v>
      </c>
      <c r="CH361" s="12" t="s">
        <v>14237</v>
      </c>
      <c r="DK361" s="13" t="s">
        <v>7059</v>
      </c>
      <c r="NA361" s="12" t="s">
        <v>20116</v>
      </c>
    </row>
    <row r="362" spans="76:365" x14ac:dyDescent="0.2">
      <c r="BX362" s="13" t="s">
        <v>12224</v>
      </c>
      <c r="CH362" s="12" t="s">
        <v>14245</v>
      </c>
      <c r="DK362" s="12" t="s">
        <v>7061</v>
      </c>
      <c r="NA362" s="13" t="s">
        <v>20132</v>
      </c>
    </row>
    <row r="363" spans="76:365" x14ac:dyDescent="0.2">
      <c r="BX363" s="12" t="s">
        <v>12226</v>
      </c>
      <c r="CH363" s="13" t="s">
        <v>14247</v>
      </c>
      <c r="DK363" s="13" t="s">
        <v>7063</v>
      </c>
      <c r="NA363" s="12" t="s">
        <v>20134</v>
      </c>
    </row>
    <row r="364" spans="76:365" x14ac:dyDescent="0.2">
      <c r="BX364" s="13" t="s">
        <v>12228</v>
      </c>
      <c r="CH364" s="12" t="s">
        <v>14249</v>
      </c>
      <c r="DK364" s="12" t="s">
        <v>7065</v>
      </c>
      <c r="NA364" s="12" t="s">
        <v>20754</v>
      </c>
    </row>
    <row r="365" spans="76:365" x14ac:dyDescent="0.2">
      <c r="BX365" s="12" t="s">
        <v>12230</v>
      </c>
      <c r="CH365" s="13" t="s">
        <v>14251</v>
      </c>
      <c r="DK365" s="13" t="s">
        <v>7067</v>
      </c>
      <c r="NA365" s="13" t="s">
        <v>20772</v>
      </c>
    </row>
    <row r="366" spans="76:365" x14ac:dyDescent="0.2">
      <c r="BX366" s="13" t="s">
        <v>12232</v>
      </c>
      <c r="CH366" s="12" t="s">
        <v>14253</v>
      </c>
      <c r="DK366" s="12" t="s">
        <v>7069</v>
      </c>
      <c r="NA366" s="13" t="s">
        <v>20792</v>
      </c>
    </row>
    <row r="367" spans="76:365" x14ac:dyDescent="0.2">
      <c r="BX367" s="12" t="s">
        <v>12234</v>
      </c>
      <c r="CH367" s="13" t="s">
        <v>14255</v>
      </c>
      <c r="DK367" s="13" t="s">
        <v>7071</v>
      </c>
      <c r="NA367" s="13" t="s">
        <v>20812</v>
      </c>
    </row>
    <row r="368" spans="76:365" x14ac:dyDescent="0.2">
      <c r="BX368" s="13" t="s">
        <v>12236</v>
      </c>
      <c r="CH368" s="12" t="s">
        <v>14257</v>
      </c>
      <c r="DK368" s="12" t="s">
        <v>7073</v>
      </c>
      <c r="NA368" s="13" t="s">
        <v>20826</v>
      </c>
    </row>
    <row r="369" spans="76:365" x14ac:dyDescent="0.2">
      <c r="BX369" s="12" t="s">
        <v>12238</v>
      </c>
      <c r="CH369" s="13" t="s">
        <v>14259</v>
      </c>
      <c r="DK369" s="13" t="s">
        <v>7075</v>
      </c>
      <c r="NA369" s="12" t="s">
        <v>20842</v>
      </c>
    </row>
    <row r="370" spans="76:365" x14ac:dyDescent="0.2">
      <c r="BX370" s="13" t="s">
        <v>12240</v>
      </c>
      <c r="CH370" s="12" t="s">
        <v>14261</v>
      </c>
      <c r="DK370" s="12" t="s">
        <v>7077</v>
      </c>
      <c r="NA370" s="13" t="s">
        <v>20960</v>
      </c>
    </row>
    <row r="371" spans="76:365" x14ac:dyDescent="0.2">
      <c r="BX371" s="12" t="s">
        <v>12242</v>
      </c>
      <c r="CH371" s="13" t="s">
        <v>14263</v>
      </c>
      <c r="DK371" s="13" t="s">
        <v>7079</v>
      </c>
      <c r="NA371" s="13" t="s">
        <v>20952</v>
      </c>
    </row>
    <row r="372" spans="76:365" x14ac:dyDescent="0.2">
      <c r="BX372" s="13" t="s">
        <v>12244</v>
      </c>
      <c r="CH372" s="12" t="s">
        <v>14265</v>
      </c>
      <c r="DK372" s="12" t="s">
        <v>7081</v>
      </c>
      <c r="NA372" s="12" t="s">
        <v>20954</v>
      </c>
    </row>
    <row r="373" spans="76:365" x14ac:dyDescent="0.2">
      <c r="BX373" s="13" t="s">
        <v>12264</v>
      </c>
      <c r="CH373" s="13" t="s">
        <v>14371</v>
      </c>
      <c r="DK373" s="13" t="s">
        <v>7083</v>
      </c>
      <c r="NA373" s="13" t="s">
        <v>20956</v>
      </c>
    </row>
    <row r="374" spans="76:365" x14ac:dyDescent="0.2">
      <c r="BX374" s="12" t="s">
        <v>12266</v>
      </c>
      <c r="CH374" s="13" t="s">
        <v>14043</v>
      </c>
      <c r="DK374" s="12" t="s">
        <v>7085</v>
      </c>
      <c r="NA374" s="12" t="s">
        <v>20958</v>
      </c>
    </row>
    <row r="375" spans="76:365" x14ac:dyDescent="0.2">
      <c r="BX375" s="13" t="s">
        <v>12292</v>
      </c>
      <c r="CH375" s="12" t="s">
        <v>14045</v>
      </c>
      <c r="DK375" s="13" t="s">
        <v>7087</v>
      </c>
      <c r="NA375" s="13" t="s">
        <v>19211</v>
      </c>
    </row>
    <row r="376" spans="76:365" x14ac:dyDescent="0.2">
      <c r="BX376" s="12" t="s">
        <v>12294</v>
      </c>
      <c r="CH376" s="13" t="s">
        <v>14047</v>
      </c>
      <c r="DK376" s="12" t="s">
        <v>7089</v>
      </c>
      <c r="NA376" s="12" t="s">
        <v>20050</v>
      </c>
    </row>
    <row r="377" spans="76:365" x14ac:dyDescent="0.2">
      <c r="BX377" s="13" t="s">
        <v>12296</v>
      </c>
      <c r="CH377" s="12" t="s">
        <v>14049</v>
      </c>
      <c r="DK377" s="13" t="s">
        <v>7091</v>
      </c>
      <c r="NA377" s="13" t="s">
        <v>20874</v>
      </c>
    </row>
    <row r="378" spans="76:365" x14ac:dyDescent="0.2">
      <c r="BX378" s="13" t="s">
        <v>12336</v>
      </c>
      <c r="CH378" s="13" t="s">
        <v>14051</v>
      </c>
      <c r="DK378" s="12" t="s">
        <v>7093</v>
      </c>
      <c r="NA378" s="12" t="s">
        <v>20910</v>
      </c>
    </row>
    <row r="379" spans="76:365" x14ac:dyDescent="0.2">
      <c r="BX379" s="12" t="s">
        <v>12338</v>
      </c>
      <c r="CH379" s="12" t="s">
        <v>14053</v>
      </c>
      <c r="DK379" s="13" t="s">
        <v>7095</v>
      </c>
      <c r="NA379" s="12" t="s">
        <v>19390</v>
      </c>
    </row>
    <row r="380" spans="76:365" x14ac:dyDescent="0.2">
      <c r="BX380" s="12" t="s">
        <v>12562</v>
      </c>
      <c r="CH380" s="13" t="s">
        <v>14055</v>
      </c>
      <c r="DK380" s="12" t="s">
        <v>7097</v>
      </c>
      <c r="NA380" s="13" t="s">
        <v>19404</v>
      </c>
    </row>
    <row r="381" spans="76:365" x14ac:dyDescent="0.2">
      <c r="BX381" s="13" t="s">
        <v>12564</v>
      </c>
      <c r="CH381" s="12" t="s">
        <v>13537</v>
      </c>
      <c r="DK381" s="13" t="s">
        <v>7099</v>
      </c>
      <c r="NA381" s="13" t="s">
        <v>20768</v>
      </c>
    </row>
    <row r="382" spans="76:365" x14ac:dyDescent="0.2">
      <c r="BX382" s="13" t="s">
        <v>12568</v>
      </c>
      <c r="DK382" s="12" t="s">
        <v>7101</v>
      </c>
      <c r="NA382" s="13" t="s">
        <v>20788</v>
      </c>
    </row>
    <row r="383" spans="76:365" x14ac:dyDescent="0.2">
      <c r="BX383" s="12" t="s">
        <v>12570</v>
      </c>
      <c r="DK383" s="13" t="s">
        <v>7103</v>
      </c>
      <c r="NA383" s="13" t="s">
        <v>20836</v>
      </c>
    </row>
    <row r="384" spans="76:365" x14ac:dyDescent="0.2">
      <c r="BX384" s="13" t="s">
        <v>12572</v>
      </c>
      <c r="DK384" s="12" t="s">
        <v>7105</v>
      </c>
      <c r="NA384" s="12" t="s">
        <v>20906</v>
      </c>
    </row>
    <row r="385" spans="76:365" x14ac:dyDescent="0.2">
      <c r="BX385" s="12" t="s">
        <v>12574</v>
      </c>
      <c r="DK385" s="13" t="s">
        <v>7107</v>
      </c>
      <c r="NA385" s="13" t="s">
        <v>20908</v>
      </c>
    </row>
    <row r="386" spans="76:365" x14ac:dyDescent="0.2">
      <c r="BX386" s="13" t="s">
        <v>12576</v>
      </c>
      <c r="DK386" s="12" t="s">
        <v>7109</v>
      </c>
      <c r="NA386" s="12" t="s">
        <v>19613</v>
      </c>
    </row>
    <row r="387" spans="76:365" x14ac:dyDescent="0.2">
      <c r="BX387" s="12" t="s">
        <v>12578</v>
      </c>
      <c r="DK387" s="13" t="s">
        <v>7111</v>
      </c>
      <c r="NA387" s="13" t="s">
        <v>19615</v>
      </c>
    </row>
    <row r="388" spans="76:365" x14ac:dyDescent="0.2">
      <c r="BX388" s="13" t="s">
        <v>12580</v>
      </c>
      <c r="DK388" s="12" t="s">
        <v>7113</v>
      </c>
      <c r="NA388" s="12" t="s">
        <v>19617</v>
      </c>
    </row>
    <row r="389" spans="76:365" x14ac:dyDescent="0.2">
      <c r="BX389" s="12" t="s">
        <v>12582</v>
      </c>
      <c r="DK389" s="13" t="s">
        <v>7115</v>
      </c>
      <c r="NA389" s="13" t="s">
        <v>19619</v>
      </c>
    </row>
    <row r="390" spans="76:365" x14ac:dyDescent="0.2">
      <c r="BX390" s="13" t="s">
        <v>12584</v>
      </c>
      <c r="DK390" s="12" t="s">
        <v>7117</v>
      </c>
      <c r="NA390" s="12" t="s">
        <v>20030</v>
      </c>
    </row>
    <row r="391" spans="76:365" x14ac:dyDescent="0.2">
      <c r="BX391" s="12" t="s">
        <v>12586</v>
      </c>
      <c r="DK391" s="13" t="s">
        <v>7119</v>
      </c>
      <c r="NA391" s="13" t="s">
        <v>20032</v>
      </c>
    </row>
    <row r="392" spans="76:365" x14ac:dyDescent="0.2">
      <c r="BX392" s="13" t="s">
        <v>12588</v>
      </c>
      <c r="DK392" s="12" t="s">
        <v>7121</v>
      </c>
      <c r="NA392" s="12" t="s">
        <v>20034</v>
      </c>
    </row>
    <row r="393" spans="76:365" x14ac:dyDescent="0.2">
      <c r="BX393" s="12" t="s">
        <v>12590</v>
      </c>
      <c r="DK393" s="13" t="s">
        <v>7123</v>
      </c>
      <c r="NA393" s="12" t="s">
        <v>19628</v>
      </c>
    </row>
    <row r="394" spans="76:365" x14ac:dyDescent="0.2">
      <c r="BX394" s="13" t="s">
        <v>12592</v>
      </c>
      <c r="DK394" s="12" t="s">
        <v>7125</v>
      </c>
      <c r="NA394" s="13" t="s">
        <v>19630</v>
      </c>
    </row>
    <row r="395" spans="76:365" x14ac:dyDescent="0.2">
      <c r="BX395" s="12" t="s">
        <v>12594</v>
      </c>
      <c r="DK395" s="13" t="s">
        <v>7127</v>
      </c>
      <c r="NA395" s="12" t="s">
        <v>20884</v>
      </c>
    </row>
    <row r="396" spans="76:365" x14ac:dyDescent="0.2">
      <c r="BX396" s="13" t="s">
        <v>12596</v>
      </c>
      <c r="DK396" s="12" t="s">
        <v>7129</v>
      </c>
      <c r="NA396" s="13" t="s">
        <v>20890</v>
      </c>
    </row>
    <row r="397" spans="76:365" x14ac:dyDescent="0.2">
      <c r="BX397" s="12" t="s">
        <v>12598</v>
      </c>
      <c r="DK397" s="13" t="s">
        <v>7131</v>
      </c>
      <c r="NA397" s="13" t="s">
        <v>20912</v>
      </c>
    </row>
    <row r="398" spans="76:365" x14ac:dyDescent="0.2">
      <c r="BX398" s="13" t="s">
        <v>12600</v>
      </c>
      <c r="DK398" s="12" t="s">
        <v>7133</v>
      </c>
      <c r="NA398" s="12" t="s">
        <v>20914</v>
      </c>
    </row>
    <row r="399" spans="76:365" x14ac:dyDescent="0.2">
      <c r="BX399" s="12" t="s">
        <v>12602</v>
      </c>
      <c r="DK399" s="13" t="s">
        <v>7135</v>
      </c>
      <c r="NA399" s="13" t="s">
        <v>20916</v>
      </c>
    </row>
    <row r="400" spans="76:365" x14ac:dyDescent="0.2">
      <c r="BX400" s="13" t="s">
        <v>12604</v>
      </c>
      <c r="DK400" s="12" t="s">
        <v>7137</v>
      </c>
      <c r="NA400" s="12" t="s">
        <v>20918</v>
      </c>
    </row>
    <row r="401" spans="76:365" x14ac:dyDescent="0.2">
      <c r="BX401" s="12" t="s">
        <v>12606</v>
      </c>
      <c r="DK401" s="13" t="s">
        <v>7139</v>
      </c>
      <c r="NA401" s="13" t="s">
        <v>20920</v>
      </c>
    </row>
    <row r="402" spans="76:365" x14ac:dyDescent="0.2">
      <c r="BX402" s="13" t="s">
        <v>12608</v>
      </c>
      <c r="DK402" s="12" t="s">
        <v>7141</v>
      </c>
      <c r="NA402" s="12" t="s">
        <v>20922</v>
      </c>
    </row>
    <row r="403" spans="76:365" x14ac:dyDescent="0.2">
      <c r="BX403" s="12" t="s">
        <v>12610</v>
      </c>
      <c r="DK403" s="13" t="s">
        <v>7143</v>
      </c>
      <c r="NA403" s="13" t="s">
        <v>20924</v>
      </c>
    </row>
    <row r="404" spans="76:365" x14ac:dyDescent="0.2">
      <c r="BX404" s="13" t="s">
        <v>12612</v>
      </c>
      <c r="DK404" s="12" t="s">
        <v>7145</v>
      </c>
      <c r="NA404" s="12" t="s">
        <v>20926</v>
      </c>
    </row>
    <row r="405" spans="76:365" x14ac:dyDescent="0.2">
      <c r="BX405" s="12" t="s">
        <v>12614</v>
      </c>
      <c r="DK405" s="13" t="s">
        <v>7147</v>
      </c>
      <c r="NA405" s="13" t="s">
        <v>20928</v>
      </c>
    </row>
    <row r="406" spans="76:365" x14ac:dyDescent="0.2">
      <c r="BX406" s="13" t="s">
        <v>12616</v>
      </c>
      <c r="DK406" s="12" t="s">
        <v>7149</v>
      </c>
      <c r="NA406" s="12" t="s">
        <v>20930</v>
      </c>
    </row>
    <row r="407" spans="76:365" x14ac:dyDescent="0.2">
      <c r="BX407" s="12" t="s">
        <v>12618</v>
      </c>
      <c r="DK407" s="13" t="s">
        <v>7151</v>
      </c>
      <c r="NA407" s="13" t="s">
        <v>20932</v>
      </c>
    </row>
    <row r="408" spans="76:365" x14ac:dyDescent="0.2">
      <c r="BX408" s="13" t="s">
        <v>12620</v>
      </c>
      <c r="DK408" s="12" t="s">
        <v>7153</v>
      </c>
      <c r="NA408" s="12" t="s">
        <v>20934</v>
      </c>
    </row>
    <row r="409" spans="76:365" x14ac:dyDescent="0.2">
      <c r="BX409" s="12" t="s">
        <v>12622</v>
      </c>
      <c r="DK409" s="13" t="s">
        <v>7155</v>
      </c>
      <c r="NA409" s="13" t="s">
        <v>20936</v>
      </c>
    </row>
    <row r="410" spans="76:365" x14ac:dyDescent="0.2">
      <c r="BX410" s="13" t="s">
        <v>12624</v>
      </c>
      <c r="DK410" s="12" t="s">
        <v>7157</v>
      </c>
      <c r="NA410" s="12" t="s">
        <v>20938</v>
      </c>
    </row>
    <row r="411" spans="76:365" x14ac:dyDescent="0.2">
      <c r="BX411" s="12" t="s">
        <v>12626</v>
      </c>
      <c r="DK411" s="13" t="s">
        <v>7159</v>
      </c>
      <c r="NA411" s="13" t="s">
        <v>23204</v>
      </c>
    </row>
    <row r="412" spans="76:365" x14ac:dyDescent="0.2">
      <c r="BX412" s="13" t="s">
        <v>12628</v>
      </c>
      <c r="DK412" s="12" t="s">
        <v>7161</v>
      </c>
    </row>
    <row r="413" spans="76:365" x14ac:dyDescent="0.2">
      <c r="BX413" s="12" t="s">
        <v>12630</v>
      </c>
      <c r="DK413" s="13" t="s">
        <v>7163</v>
      </c>
    </row>
    <row r="414" spans="76:365" x14ac:dyDescent="0.2">
      <c r="BX414" s="13" t="s">
        <v>12632</v>
      </c>
      <c r="DK414" s="12" t="s">
        <v>7165</v>
      </c>
    </row>
    <row r="415" spans="76:365" x14ac:dyDescent="0.2">
      <c r="BX415" s="12" t="s">
        <v>12634</v>
      </c>
      <c r="DK415" s="13" t="s">
        <v>7167</v>
      </c>
    </row>
    <row r="416" spans="76:365" x14ac:dyDescent="0.2">
      <c r="BX416" s="13" t="s">
        <v>12636</v>
      </c>
      <c r="DK416" s="12" t="s">
        <v>7169</v>
      </c>
    </row>
    <row r="417" spans="76:115" x14ac:dyDescent="0.2">
      <c r="BX417" s="12" t="s">
        <v>12638</v>
      </c>
      <c r="DK417" s="13" t="s">
        <v>7171</v>
      </c>
    </row>
    <row r="418" spans="76:115" x14ac:dyDescent="0.2">
      <c r="BX418" s="13" t="s">
        <v>12640</v>
      </c>
      <c r="DK418" s="12" t="s">
        <v>7173</v>
      </c>
    </row>
    <row r="419" spans="76:115" x14ac:dyDescent="0.2">
      <c r="BX419" s="12" t="s">
        <v>12642</v>
      </c>
      <c r="DK419" s="13" t="s">
        <v>7175</v>
      </c>
    </row>
    <row r="420" spans="76:115" x14ac:dyDescent="0.2">
      <c r="BX420" s="13" t="s">
        <v>12644</v>
      </c>
      <c r="DK420" s="12" t="s">
        <v>7177</v>
      </c>
    </row>
    <row r="421" spans="76:115" x14ac:dyDescent="0.2">
      <c r="BX421" s="12" t="s">
        <v>12646</v>
      </c>
      <c r="DK421" s="13" t="s">
        <v>7179</v>
      </c>
    </row>
    <row r="422" spans="76:115" x14ac:dyDescent="0.2">
      <c r="BX422" s="13" t="s">
        <v>12648</v>
      </c>
    </row>
    <row r="423" spans="76:115" x14ac:dyDescent="0.2">
      <c r="BX423" s="12" t="s">
        <v>12650</v>
      </c>
    </row>
    <row r="424" spans="76:115" x14ac:dyDescent="0.2">
      <c r="BX424" s="13" t="s">
        <v>12652</v>
      </c>
    </row>
    <row r="425" spans="76:115" x14ac:dyDescent="0.2">
      <c r="BX425" s="12" t="s">
        <v>12654</v>
      </c>
    </row>
    <row r="426" spans="76:115" x14ac:dyDescent="0.2">
      <c r="BX426" s="13" t="s">
        <v>12656</v>
      </c>
    </row>
    <row r="427" spans="76:115" x14ac:dyDescent="0.2">
      <c r="BX427" s="12" t="s">
        <v>12658</v>
      </c>
    </row>
    <row r="428" spans="76:115" x14ac:dyDescent="0.2">
      <c r="BX428" s="13" t="s">
        <v>12660</v>
      </c>
    </row>
    <row r="429" spans="76:115" x14ac:dyDescent="0.2">
      <c r="BX429" s="12" t="s">
        <v>12662</v>
      </c>
    </row>
    <row r="430" spans="76:115" x14ac:dyDescent="0.2">
      <c r="BX430" s="13" t="s">
        <v>12664</v>
      </c>
    </row>
    <row r="431" spans="76:115" x14ac:dyDescent="0.2">
      <c r="BX431" s="12" t="s">
        <v>12666</v>
      </c>
    </row>
    <row r="432" spans="76:115" x14ac:dyDescent="0.2">
      <c r="BX432" s="13" t="s">
        <v>12668</v>
      </c>
    </row>
    <row r="433" spans="76:76" x14ac:dyDescent="0.2">
      <c r="BX433" s="12" t="s">
        <v>12670</v>
      </c>
    </row>
    <row r="434" spans="76:76" x14ac:dyDescent="0.2">
      <c r="BX434" s="13" t="s">
        <v>12672</v>
      </c>
    </row>
    <row r="435" spans="76:76" x14ac:dyDescent="0.2">
      <c r="BX435" s="12" t="s">
        <v>12674</v>
      </c>
    </row>
    <row r="436" spans="76:76" x14ac:dyDescent="0.2">
      <c r="BX436" s="13" t="s">
        <v>12676</v>
      </c>
    </row>
    <row r="437" spans="76:76" x14ac:dyDescent="0.2">
      <c r="BX437" s="12" t="s">
        <v>12678</v>
      </c>
    </row>
    <row r="438" spans="76:76" x14ac:dyDescent="0.2">
      <c r="BX438" s="13" t="s">
        <v>12680</v>
      </c>
    </row>
    <row r="439" spans="76:76" x14ac:dyDescent="0.2">
      <c r="BX439" s="12" t="s">
        <v>12682</v>
      </c>
    </row>
    <row r="440" spans="76:76" x14ac:dyDescent="0.2">
      <c r="BX440" s="13" t="s">
        <v>12684</v>
      </c>
    </row>
    <row r="441" spans="76:76" x14ac:dyDescent="0.2">
      <c r="BX441" s="12" t="s">
        <v>12686</v>
      </c>
    </row>
    <row r="442" spans="76:76" x14ac:dyDescent="0.2">
      <c r="BX442" s="13" t="s">
        <v>12688</v>
      </c>
    </row>
    <row r="443" spans="76:76" x14ac:dyDescent="0.2">
      <c r="BX443" s="12" t="s">
        <v>12690</v>
      </c>
    </row>
    <row r="444" spans="76:76" x14ac:dyDescent="0.2">
      <c r="BX444" s="13" t="s">
        <v>12692</v>
      </c>
    </row>
    <row r="445" spans="76:76" x14ac:dyDescent="0.2">
      <c r="BX445" s="12" t="s">
        <v>12694</v>
      </c>
    </row>
    <row r="446" spans="76:76" x14ac:dyDescent="0.2">
      <c r="BX446" s="13" t="s">
        <v>12696</v>
      </c>
    </row>
    <row r="447" spans="76:76" x14ac:dyDescent="0.2">
      <c r="BX447" s="12" t="s">
        <v>12698</v>
      </c>
    </row>
    <row r="448" spans="76:76" x14ac:dyDescent="0.2">
      <c r="BX448" s="13" t="s">
        <v>12700</v>
      </c>
    </row>
    <row r="449" spans="76:76" x14ac:dyDescent="0.2">
      <c r="BX449" s="12" t="s">
        <v>12702</v>
      </c>
    </row>
    <row r="450" spans="76:76" x14ac:dyDescent="0.2">
      <c r="BX450" s="13" t="s">
        <v>12704</v>
      </c>
    </row>
    <row r="451" spans="76:76" x14ac:dyDescent="0.2">
      <c r="BX451" s="12" t="s">
        <v>12706</v>
      </c>
    </row>
    <row r="452" spans="76:76" x14ac:dyDescent="0.2">
      <c r="BX452" s="13" t="s">
        <v>12708</v>
      </c>
    </row>
    <row r="453" spans="76:76" x14ac:dyDescent="0.2">
      <c r="BX453" s="12" t="s">
        <v>12710</v>
      </c>
    </row>
    <row r="454" spans="76:76" x14ac:dyDescent="0.2">
      <c r="BX454" s="13" t="s">
        <v>12712</v>
      </c>
    </row>
    <row r="455" spans="76:76" x14ac:dyDescent="0.2">
      <c r="BX455" s="12" t="s">
        <v>12714</v>
      </c>
    </row>
    <row r="456" spans="76:76" x14ac:dyDescent="0.2">
      <c r="BX456" s="13" t="s">
        <v>12716</v>
      </c>
    </row>
    <row r="457" spans="76:76" x14ac:dyDescent="0.2">
      <c r="BX457" s="12" t="s">
        <v>12718</v>
      </c>
    </row>
    <row r="458" spans="76:76" x14ac:dyDescent="0.2">
      <c r="BX458" s="13" t="s">
        <v>12740</v>
      </c>
    </row>
    <row r="459" spans="76:76" x14ac:dyDescent="0.2">
      <c r="BX459" s="12" t="s">
        <v>12742</v>
      </c>
    </row>
    <row r="460" spans="76:76" x14ac:dyDescent="0.2">
      <c r="BX460" s="13" t="s">
        <v>12744</v>
      </c>
    </row>
    <row r="461" spans="76:76" x14ac:dyDescent="0.2">
      <c r="BX461" s="12" t="s">
        <v>12746</v>
      </c>
    </row>
    <row r="462" spans="76:76" x14ac:dyDescent="0.2">
      <c r="BX462" s="13" t="s">
        <v>12748</v>
      </c>
    </row>
    <row r="463" spans="76:76" x14ac:dyDescent="0.2">
      <c r="BX463" s="12" t="s">
        <v>12750</v>
      </c>
    </row>
    <row r="464" spans="76:76" x14ac:dyDescent="0.2">
      <c r="BX464" s="13" t="s">
        <v>12752</v>
      </c>
    </row>
    <row r="465" spans="76:76" x14ac:dyDescent="0.2">
      <c r="BX465" s="12" t="s">
        <v>12754</v>
      </c>
    </row>
    <row r="466" spans="76:76" x14ac:dyDescent="0.2">
      <c r="BX466" s="13" t="s">
        <v>12756</v>
      </c>
    </row>
    <row r="467" spans="76:76" x14ac:dyDescent="0.2">
      <c r="BX467" s="12" t="s">
        <v>12758</v>
      </c>
    </row>
    <row r="468" spans="76:76" x14ac:dyDescent="0.2">
      <c r="BX468" s="13" t="s">
        <v>12760</v>
      </c>
    </row>
    <row r="469" spans="76:76" x14ac:dyDescent="0.2">
      <c r="BX469" s="12" t="s">
        <v>12762</v>
      </c>
    </row>
    <row r="470" spans="76:76" x14ac:dyDescent="0.2">
      <c r="BX470" s="13" t="s">
        <v>12764</v>
      </c>
    </row>
    <row r="471" spans="76:76" x14ac:dyDescent="0.2">
      <c r="BX471" s="12" t="s">
        <v>12766</v>
      </c>
    </row>
    <row r="472" spans="76:76" x14ac:dyDescent="0.2">
      <c r="BX472" s="13" t="s">
        <v>12768</v>
      </c>
    </row>
    <row r="473" spans="76:76" x14ac:dyDescent="0.2">
      <c r="BX473" s="12" t="s">
        <v>12770</v>
      </c>
    </row>
    <row r="474" spans="76:76" x14ac:dyDescent="0.2">
      <c r="BX474" s="13" t="s">
        <v>12772</v>
      </c>
    </row>
    <row r="475" spans="76:76" x14ac:dyDescent="0.2">
      <c r="BX475" s="12" t="s">
        <v>12774</v>
      </c>
    </row>
    <row r="476" spans="76:76" x14ac:dyDescent="0.2">
      <c r="BX476" s="13" t="s">
        <v>12776</v>
      </c>
    </row>
    <row r="477" spans="76:76" x14ac:dyDescent="0.2">
      <c r="BX477" s="12" t="s">
        <v>12778</v>
      </c>
    </row>
    <row r="478" spans="76:76" x14ac:dyDescent="0.2">
      <c r="BX478" s="13" t="s">
        <v>12780</v>
      </c>
    </row>
    <row r="479" spans="76:76" x14ac:dyDescent="0.2">
      <c r="BX479" s="12" t="s">
        <v>12782</v>
      </c>
    </row>
    <row r="480" spans="76:76" x14ac:dyDescent="0.2">
      <c r="BX480" s="13" t="s">
        <v>12784</v>
      </c>
    </row>
    <row r="481" spans="76:76" x14ac:dyDescent="0.2">
      <c r="BX481" s="12" t="s">
        <v>12786</v>
      </c>
    </row>
    <row r="482" spans="76:76" x14ac:dyDescent="0.2">
      <c r="BX482" s="13" t="s">
        <v>12788</v>
      </c>
    </row>
    <row r="483" spans="76:76" x14ac:dyDescent="0.2">
      <c r="BX483" s="12" t="s">
        <v>12790</v>
      </c>
    </row>
    <row r="484" spans="76:76" x14ac:dyDescent="0.2">
      <c r="BX484" s="13" t="s">
        <v>12792</v>
      </c>
    </row>
    <row r="485" spans="76:76" x14ac:dyDescent="0.2">
      <c r="BX485" s="12" t="s">
        <v>12794</v>
      </c>
    </row>
    <row r="486" spans="76:76" x14ac:dyDescent="0.2">
      <c r="BX486" s="13" t="s">
        <v>12796</v>
      </c>
    </row>
    <row r="487" spans="76:76" x14ac:dyDescent="0.2">
      <c r="BX487" s="12" t="s">
        <v>23061</v>
      </c>
    </row>
    <row r="488" spans="76:76" x14ac:dyDescent="0.2">
      <c r="BX488" s="13" t="s">
        <v>23063</v>
      </c>
    </row>
    <row r="489" spans="76:76" x14ac:dyDescent="0.2">
      <c r="BX489" s="12" t="s">
        <v>23065</v>
      </c>
    </row>
    <row r="490" spans="76:76" x14ac:dyDescent="0.2">
      <c r="BX490" s="13" t="s">
        <v>23067</v>
      </c>
    </row>
    <row r="491" spans="76:76" x14ac:dyDescent="0.2">
      <c r="BX491" s="12" t="s">
        <v>23069</v>
      </c>
    </row>
    <row r="492" spans="76:76" x14ac:dyDescent="0.2">
      <c r="BX492" s="13" t="s">
        <v>23071</v>
      </c>
    </row>
    <row r="493" spans="76:76" x14ac:dyDescent="0.2">
      <c r="BX493" s="12" t="s">
        <v>23073</v>
      </c>
    </row>
    <row r="494" spans="76:76" x14ac:dyDescent="0.2">
      <c r="BX494" s="13" t="s">
        <v>23075</v>
      </c>
    </row>
    <row r="495" spans="76:76" x14ac:dyDescent="0.2">
      <c r="BX495" s="12" t="s">
        <v>23077</v>
      </c>
    </row>
    <row r="496" spans="76:76" x14ac:dyDescent="0.2">
      <c r="BX496" s="13" t="s">
        <v>23079</v>
      </c>
    </row>
    <row r="497" spans="76:76" x14ac:dyDescent="0.2">
      <c r="BX497" s="12" t="s">
        <v>23081</v>
      </c>
    </row>
    <row r="498" spans="76:76" x14ac:dyDescent="0.2">
      <c r="BX498" s="13" t="s">
        <v>23083</v>
      </c>
    </row>
    <row r="499" spans="76:76" x14ac:dyDescent="0.2">
      <c r="BX499" s="12" t="s">
        <v>23085</v>
      </c>
    </row>
    <row r="500" spans="76:76" x14ac:dyDescent="0.2">
      <c r="BX500" s="13" t="s">
        <v>23087</v>
      </c>
    </row>
    <row r="501" spans="76:76" x14ac:dyDescent="0.2">
      <c r="BX501" s="12" t="s">
        <v>23089</v>
      </c>
    </row>
    <row r="502" spans="76:76" x14ac:dyDescent="0.2">
      <c r="BX502" s="13" t="s">
        <v>23091</v>
      </c>
    </row>
    <row r="503" spans="76:76" x14ac:dyDescent="0.2">
      <c r="BX503" s="12" t="s">
        <v>23093</v>
      </c>
    </row>
    <row r="504" spans="76:76" x14ac:dyDescent="0.2">
      <c r="BX504" s="13" t="s">
        <v>23095</v>
      </c>
    </row>
    <row r="505" spans="76:76" x14ac:dyDescent="0.2">
      <c r="BX505" s="12" t="s">
        <v>23097</v>
      </c>
    </row>
    <row r="506" spans="76:76" x14ac:dyDescent="0.2">
      <c r="BX506" s="13" t="s">
        <v>23099</v>
      </c>
    </row>
    <row r="507" spans="76:76" x14ac:dyDescent="0.2">
      <c r="BX507" s="12" t="s">
        <v>23101</v>
      </c>
    </row>
    <row r="508" spans="76:76" x14ac:dyDescent="0.2">
      <c r="BX508" s="13" t="s">
        <v>23103</v>
      </c>
    </row>
    <row r="509" spans="76:76" x14ac:dyDescent="0.2">
      <c r="BX509" s="12" t="s">
        <v>23105</v>
      </c>
    </row>
    <row r="510" spans="76:76" x14ac:dyDescent="0.2">
      <c r="BX510" s="12" t="s">
        <v>12546</v>
      </c>
    </row>
    <row r="511" spans="76:76" x14ac:dyDescent="0.2">
      <c r="BX511" s="13" t="s">
        <v>11996</v>
      </c>
    </row>
    <row r="512" spans="76:76" x14ac:dyDescent="0.2">
      <c r="BX512" s="13" t="s">
        <v>12548</v>
      </c>
    </row>
    <row r="513" spans="76:76" x14ac:dyDescent="0.2">
      <c r="BX513" s="12" t="s">
        <v>12550</v>
      </c>
    </row>
    <row r="514" spans="76:76" x14ac:dyDescent="0.2">
      <c r="BX514" s="13" t="s">
        <v>12000</v>
      </c>
    </row>
    <row r="515" spans="76:76" x14ac:dyDescent="0.2">
      <c r="BX515" s="13" t="s">
        <v>12552</v>
      </c>
    </row>
    <row r="516" spans="76:76" x14ac:dyDescent="0.2">
      <c r="BX516" s="12" t="s">
        <v>12002</v>
      </c>
    </row>
    <row r="517" spans="76:76" x14ac:dyDescent="0.2">
      <c r="BX517" s="12" t="s">
        <v>12554</v>
      </c>
    </row>
    <row r="518" spans="76:76" x14ac:dyDescent="0.2">
      <c r="BX518" s="13" t="s">
        <v>12004</v>
      </c>
    </row>
    <row r="519" spans="76:76" x14ac:dyDescent="0.2">
      <c r="BX519" s="13" t="s">
        <v>12556</v>
      </c>
    </row>
    <row r="520" spans="76:76" x14ac:dyDescent="0.2">
      <c r="BX520" s="12" t="s">
        <v>12006</v>
      </c>
    </row>
    <row r="521" spans="76:76" x14ac:dyDescent="0.2">
      <c r="BX521" s="12" t="s">
        <v>12558</v>
      </c>
    </row>
    <row r="522" spans="76:76" x14ac:dyDescent="0.2">
      <c r="BX522" s="13" t="s">
        <v>12008</v>
      </c>
    </row>
    <row r="523" spans="76:76" x14ac:dyDescent="0.2">
      <c r="BX523" s="13" t="s">
        <v>12560</v>
      </c>
    </row>
    <row r="524" spans="76:76" x14ac:dyDescent="0.2">
      <c r="BX524" s="12" t="s">
        <v>12010</v>
      </c>
    </row>
    <row r="525" spans="76:76" x14ac:dyDescent="0.2">
      <c r="BX525" s="13" t="s">
        <v>12272</v>
      </c>
    </row>
    <row r="526" spans="76:76" x14ac:dyDescent="0.2">
      <c r="BX526" s="12" t="s">
        <v>12286</v>
      </c>
    </row>
    <row r="527" spans="76:76" x14ac:dyDescent="0.2">
      <c r="BX527" s="13" t="s">
        <v>12288</v>
      </c>
    </row>
    <row r="528" spans="76:76" x14ac:dyDescent="0.2">
      <c r="BX528" s="13" t="s">
        <v>12304</v>
      </c>
    </row>
    <row r="529" spans="76:76" x14ac:dyDescent="0.2">
      <c r="BX529" s="12" t="s">
        <v>12306</v>
      </c>
    </row>
    <row r="530" spans="76:76" x14ac:dyDescent="0.2">
      <c r="BX530" s="13" t="s">
        <v>12308</v>
      </c>
    </row>
    <row r="531" spans="76:76" x14ac:dyDescent="0.2">
      <c r="BX531" s="12" t="s">
        <v>12310</v>
      </c>
    </row>
    <row r="532" spans="76:76" x14ac:dyDescent="0.2">
      <c r="BX532" s="13" t="s">
        <v>12312</v>
      </c>
    </row>
    <row r="533" spans="76:76" x14ac:dyDescent="0.2">
      <c r="BX533" s="12" t="s">
        <v>12314</v>
      </c>
    </row>
    <row r="534" spans="76:76" x14ac:dyDescent="0.2">
      <c r="BX534" s="13" t="s">
        <v>12316</v>
      </c>
    </row>
    <row r="535" spans="76:76" x14ac:dyDescent="0.2">
      <c r="BX535" s="12" t="s">
        <v>12318</v>
      </c>
    </row>
    <row r="536" spans="76:76" x14ac:dyDescent="0.2">
      <c r="BX536" s="13" t="s">
        <v>12320</v>
      </c>
    </row>
    <row r="537" spans="76:76" x14ac:dyDescent="0.2">
      <c r="BX537" s="12" t="s">
        <v>12322</v>
      </c>
    </row>
    <row r="538" spans="76:76" x14ac:dyDescent="0.2">
      <c r="BX538" s="13" t="s">
        <v>12324</v>
      </c>
    </row>
    <row r="539" spans="76:76" x14ac:dyDescent="0.2">
      <c r="BX539" s="12" t="s">
        <v>12326</v>
      </c>
    </row>
    <row r="540" spans="76:76" x14ac:dyDescent="0.2">
      <c r="BX540" s="13" t="s">
        <v>12328</v>
      </c>
    </row>
    <row r="541" spans="76:76" x14ac:dyDescent="0.2">
      <c r="BX541" s="12" t="s">
        <v>12346</v>
      </c>
    </row>
    <row r="542" spans="76:76" x14ac:dyDescent="0.2">
      <c r="BX542" s="13" t="s">
        <v>12364</v>
      </c>
    </row>
    <row r="543" spans="76:76" x14ac:dyDescent="0.2">
      <c r="BX543" s="12" t="s">
        <v>12366</v>
      </c>
    </row>
    <row r="544" spans="76:76" x14ac:dyDescent="0.2">
      <c r="BX544" s="13" t="s">
        <v>12368</v>
      </c>
    </row>
    <row r="545" spans="76:76" x14ac:dyDescent="0.2">
      <c r="BX545" s="12" t="s">
        <v>12370</v>
      </c>
    </row>
    <row r="546" spans="76:76" x14ac:dyDescent="0.2">
      <c r="BX546" s="13" t="s">
        <v>12372</v>
      </c>
    </row>
    <row r="547" spans="76:76" x14ac:dyDescent="0.2">
      <c r="BX547" s="12" t="s">
        <v>12374</v>
      </c>
    </row>
    <row r="548" spans="76:76" x14ac:dyDescent="0.2">
      <c r="BX548" s="13" t="s">
        <v>12376</v>
      </c>
    </row>
    <row r="549" spans="76:76" x14ac:dyDescent="0.2">
      <c r="BX549" s="12" t="s">
        <v>12378</v>
      </c>
    </row>
    <row r="550" spans="76:76" x14ac:dyDescent="0.2">
      <c r="BX550" s="13" t="s">
        <v>12380</v>
      </c>
    </row>
    <row r="551" spans="76:76" x14ac:dyDescent="0.2">
      <c r="BX551" s="12" t="s">
        <v>12382</v>
      </c>
    </row>
    <row r="552" spans="76:76" x14ac:dyDescent="0.2">
      <c r="BX552" s="13" t="s">
        <v>12384</v>
      </c>
    </row>
    <row r="553" spans="76:76" x14ac:dyDescent="0.2">
      <c r="BX553" s="13" t="s">
        <v>12252</v>
      </c>
    </row>
    <row r="554" spans="76:76" x14ac:dyDescent="0.2">
      <c r="BX554" s="12" t="s">
        <v>12254</v>
      </c>
    </row>
    <row r="555" spans="76:76" x14ac:dyDescent="0.2">
      <c r="BX555" s="13" t="s">
        <v>12256</v>
      </c>
    </row>
    <row r="556" spans="76:76" x14ac:dyDescent="0.2">
      <c r="BX556" s="12" t="s">
        <v>12258</v>
      </c>
    </row>
  </sheetData>
  <sortState xmlns:xlrd2="http://schemas.microsoft.com/office/spreadsheetml/2017/richdata2" ref="RT3:RT46">
    <sortCondition ref="RT3:RT4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494</vt:i4>
      </vt:variant>
    </vt:vector>
  </HeadingPairs>
  <TitlesOfParts>
    <vt:vector size="497" baseType="lpstr">
      <vt:lpstr>ENCODE HERE</vt:lpstr>
      <vt:lpstr>RAW TABLE</vt:lpstr>
      <vt:lpstr>VALUES</vt:lpstr>
      <vt:lpstr>_1_4_MULT_SPAN_PL_L_2.15_2.95</vt:lpstr>
      <vt:lpstr>_18MM_RADIANCE_ILLUM._SYSTEM</vt:lpstr>
      <vt:lpstr>ADJUSTER_3990057_CAPSTONE_IR_ADJ_ONE</vt:lpstr>
      <vt:lpstr>ANATOMIC_PTC</vt:lpstr>
      <vt:lpstr>ANCHOR_FACET_SCREW</vt:lpstr>
      <vt:lpstr>ANT_TRANSL_3_Level_Anterior_Cervical_Plate</vt:lpstr>
      <vt:lpstr>ANT_TRANSL_PL_1_Level_Anterior_Cervical_Plate</vt:lpstr>
      <vt:lpstr>ANT_TRANSL_PL_2_Level_Anterior_Cervical_Plate</vt:lpstr>
      <vt:lpstr>Anterior_Cervical_Screw_Construct_ANT_TRANSL_SC</vt:lpstr>
      <vt:lpstr>Anterior_Cervical_Screw_Construct_Div_Min</vt:lpstr>
      <vt:lpstr>Anterior_Cervical_Screw_Construct_DIV_ST</vt:lpstr>
      <vt:lpstr>Anterior_Cervical_Screw_Construct_SPINE_ESS</vt:lpstr>
      <vt:lpstr>Anterior_Cervical_Screw_Construct_VENT</vt:lpstr>
      <vt:lpstr>Anterior_Cervical_Screw_Construct_ZEPHIR</vt:lpstr>
      <vt:lpstr>Anterior_Cervical_Screw_Construct_ZEVO</vt:lpstr>
      <vt:lpstr>Anterior_Lumbar_Screw_ANT_OBL</vt:lpstr>
      <vt:lpstr>Anterior_Lumbar_Screw_PIVOX</vt:lpstr>
      <vt:lpstr>Anterior_Lumbar_Screw_PYRAM_PLUS</vt:lpstr>
      <vt:lpstr>ANTERIOR_OBLIQUE_DIVERGENCE_L</vt:lpstr>
      <vt:lpstr>Artificial_Disc_Cervical_and_Lumbar_BRY</vt:lpstr>
      <vt:lpstr>Artificial_Disc_Cervical_and_Lumbar_PREST_DISC</vt:lpstr>
      <vt:lpstr>Artificial_Disc_Cervical_and_Lumbar_PREST_LP</vt:lpstr>
      <vt:lpstr>ATL_VIS__2_Level_Anterior_Cervical_Plate</vt:lpstr>
      <vt:lpstr>ATL_VIS_1_Level_Anterior_Cervical_Plate</vt:lpstr>
      <vt:lpstr>ATL_VIS_3_Level_Anterior_Cervical_Plate</vt:lpstr>
      <vt:lpstr>ATLANTIS_TRANSLATIONAL_PLATE</vt:lpstr>
      <vt:lpstr>ATLANTIS_TRANSLATIONAL_SCREWS_AND_INSTR</vt:lpstr>
      <vt:lpstr>ATLANTIS_VISION_ELITE</vt:lpstr>
      <vt:lpstr>ATLAS_CABLE_SYSTEM</vt:lpstr>
      <vt:lpstr>ATS_SCREWS</vt:lpstr>
      <vt:lpstr>AWL_6650165_8MM</vt:lpstr>
      <vt:lpstr>BIT_6971118_RAIL_CUTTER_1.5MM_DIAMOND</vt:lpstr>
      <vt:lpstr>BRYAN_CERVICAL_DISC</vt:lpstr>
      <vt:lpstr>CANNULATED_LEGACY_SCREWS</vt:lpstr>
      <vt:lpstr>CAP_6642006_TAB_EXTENDER_CAP</vt:lpstr>
      <vt:lpstr>CAPSTONE_CONTROL</vt:lpstr>
      <vt:lpstr>CAPSTONE_PEEK_VERT_BODY_SPACER</vt:lpstr>
      <vt:lpstr>CAPSTONE_PTC</vt:lpstr>
      <vt:lpstr>CATALYST_ALIF_INSTRUMENTS</vt:lpstr>
      <vt:lpstr>CD_HORIZON_LEGACY_3.5</vt:lpstr>
      <vt:lpstr>CD_HORIZON_LEGACY_4.5</vt:lpstr>
      <vt:lpstr>CD_HORIZON_LEGACY_5.5</vt:lpstr>
      <vt:lpstr>CD_HORIZON_LEGACY_5.5_OSTEOGRIP_SCREWS</vt:lpstr>
      <vt:lpstr>CD_HORIZON_LEGACY_6.35</vt:lpstr>
      <vt:lpstr>CD_HORIZON_LEGACY_ANTERIOR</vt:lpstr>
      <vt:lpstr>CD_HORIZON_LEGACY_ILIAC</vt:lpstr>
      <vt:lpstr>CD_HORIZON_SOLERA_4.75</vt:lpstr>
      <vt:lpstr>CD_HORIZON_SOLERA_5.5_6.0</vt:lpstr>
      <vt:lpstr>CD_HORIZON_VOYAGER</vt:lpstr>
      <vt:lpstr>CD_HORIZON_X10_CROSSLINK</vt:lpstr>
      <vt:lpstr>CENTERPIECE_PLATE_FIXATION</vt:lpstr>
      <vt:lpstr>Cervical_Interbody_Device_Bone_TS_ACSR</vt:lpstr>
      <vt:lpstr>Cervical_Interbody_Device_Bone_TS_ASR</vt:lpstr>
      <vt:lpstr>Cervical_Interbody_Device_Bone_TS_ASSMB</vt:lpstr>
      <vt:lpstr>Cervical_Interbody_Device_Bone_TS_CNRST</vt:lpstr>
      <vt:lpstr>Cervical_Interbody_Device_Bone_TS_COR</vt:lpstr>
      <vt:lpstr>Cervical_Interbody_Device_Bone_TS_COR_LASR</vt:lpstr>
      <vt:lpstr>Cervical_Interbody_Device_Bone_TS_COR_LASR_FRO</vt:lpstr>
      <vt:lpstr>Cervical_Interbody_Device_Bone_TS_COR_LSR</vt:lpstr>
      <vt:lpstr>Cervical_Interbody_Device_Bone_TS_COR_RES</vt:lpstr>
      <vt:lpstr>Cervical_Interbody_Device_Bone_TS_CSTONE</vt:lpstr>
      <vt:lpstr>Cervical_Interbody_Device_Bone_TS_LACSR</vt:lpstr>
      <vt:lpstr>Cervical_Interbody_Device_Bone_TS_OTI_CERV</vt:lpstr>
      <vt:lpstr>Cervical_Interbody_Device_Bone_TS_UTS</vt:lpstr>
      <vt:lpstr>Cervical_Interbody_Devices_ANATOMIC_PTC</vt:lpstr>
      <vt:lpstr>Cervical_Interbody_Devices_PEEK_ANA</vt:lpstr>
      <vt:lpstr>Cervical_Interbody_Devices_PERIM_PEEK</vt:lpstr>
      <vt:lpstr>Cervical_Interbody_Devices_VERTES</vt:lpstr>
      <vt:lpstr>CERVICAL_REVISION_SET</vt:lpstr>
      <vt:lpstr>CLYDESDALE_PTC</vt:lpstr>
      <vt:lpstr>CLYDESDALE_VBS</vt:lpstr>
      <vt:lpstr>Components_for_Anterior_Lumbar_Screw_constructs_VANT</vt:lpstr>
      <vt:lpstr>Components_for_Pedicle_Screw_constructs_CANN</vt:lpstr>
      <vt:lpstr>Components_for_Pedicle_Screw_constructs_CD_HOR_3.5</vt:lpstr>
      <vt:lpstr>Components_for_Pedicle_Screw_constructs_CD_HOR_4.5</vt:lpstr>
      <vt:lpstr>Components_for_Pedicle_Screw_constructs_CD_HOR_5.5</vt:lpstr>
      <vt:lpstr>Components_for_Pedicle_Screw_constructs_CD_HOR_6.35</vt:lpstr>
      <vt:lpstr>Components_for_Pedicle_Screw_constructs_CD_HOR_IL</vt:lpstr>
      <vt:lpstr>Components_for_Pedicle_Screw_constructs_CD_HOR_LEG_ANT</vt:lpstr>
      <vt:lpstr>Components_for_Pedicle_Screw_constructs_CD_HOR_SOL</vt:lpstr>
      <vt:lpstr>Components_for_Pedicle_Screw_constructs_CD_HOR_SOL_5.5</vt:lpstr>
      <vt:lpstr>Components_for_Pedicle_Screw_constructs_CD_HOR_X10</vt:lpstr>
      <vt:lpstr>Components_for_Pedicle_Screw_constructs_LOW_PROF</vt:lpstr>
      <vt:lpstr>Components_for_Pedicle_Screw_constructs_PEEK_ROD</vt:lpstr>
      <vt:lpstr>Components_for_Pedicle_Screw_constructs_PERCU_PEEK</vt:lpstr>
      <vt:lpstr>Components_for_Pedicle_Screw_constructs_PYRAMESH</vt:lpstr>
      <vt:lpstr>Components_for_Pedicle_Screw_constructs_ROD_CONN</vt:lpstr>
      <vt:lpstr>Components_for_Pedicle_Screw_constructs_SHILLA</vt:lpstr>
      <vt:lpstr>Components_for_Pedicle_Screw_constructs_SOL_4.75</vt:lpstr>
      <vt:lpstr>Components_for_Pedicle_Screw_constructs_SOL_5.5</vt:lpstr>
      <vt:lpstr>Components_for_Pedicle_Screw_constructs_SOL_VOY</vt:lpstr>
      <vt:lpstr>Components_for_Pedicle_Screw_constructs_SPIRE</vt:lpstr>
      <vt:lpstr>Components_for_Pedicle_Screw_constructs_TSRH_3D</vt:lpstr>
      <vt:lpstr>Components_for_Pedicle_Screw_constructs_TSRH_SILO</vt:lpstr>
      <vt:lpstr>Components_for_Pedicle_Screw_constructs_TSRH_THREE</vt:lpstr>
      <vt:lpstr>Components_for_Posterior_Cervical_Screw_constructs_ATLAS_CAB</vt:lpstr>
      <vt:lpstr>Components_for_Posterior_Cervical_Screw_constructs_CD_HOR_VOY</vt:lpstr>
      <vt:lpstr>Components_for_Posterior_Cervical_Screw_constructs_PREST_DISC</vt:lpstr>
      <vt:lpstr>Components_for_Posterior_Cervical_Screw_constructs_SHILLA</vt:lpstr>
      <vt:lpstr>Components_for_Posterior_Cervical_Screw_constructs_SPINE_ESS_TL</vt:lpstr>
      <vt:lpstr>Components_for_Posterior_Cervical_Screw_constructs_VER_SEL</vt:lpstr>
      <vt:lpstr>Components_for_Posterior_Cervical_Screw_constructs_VER_SEL_MUL</vt:lpstr>
      <vt:lpstr>CORNERSTONE_SPINAL_SYSTEM</vt:lpstr>
      <vt:lpstr>CORNERSTONE_SR_INSTRUMENTS</vt:lpstr>
      <vt:lpstr>CRESCENT_TI</vt:lpstr>
      <vt:lpstr>CRESCENT_VB_SPACER</vt:lpstr>
      <vt:lpstr>Crosslink_Assembly_CD_HOR_3.5</vt:lpstr>
      <vt:lpstr>Crosslink_Assembly_CD_HOR_4.5</vt:lpstr>
      <vt:lpstr>Crosslink_Assembly_CD_HOR_5.5</vt:lpstr>
      <vt:lpstr>Crosslink_Assembly_CD_HOR_X10</vt:lpstr>
      <vt:lpstr>Crosslink_Assembly_LOW_PROF</vt:lpstr>
      <vt:lpstr>Crosslink_Assembly_SHILLA</vt:lpstr>
      <vt:lpstr>Crosslink_Assemblys_CD_HOR_LEG_ANT</vt:lpstr>
      <vt:lpstr>DESC5</vt:lpstr>
      <vt:lpstr>DIRECT_LATERAL_INSTRUMENTS</vt:lpstr>
      <vt:lpstr>DISPOSABLE_9450003_ELECTRO_TWST_PAIR_8CH</vt:lpstr>
      <vt:lpstr>DIVERGENCE_MINI_PLATE_SYSTEM</vt:lpstr>
      <vt:lpstr>DIVERGENCE_STAND_ALONE_INTERBODY_CAGE</vt:lpstr>
      <vt:lpstr>ELEVATE_SPINAL_SYSTEM</vt:lpstr>
      <vt:lpstr>Expandable_Lumbar_integrated_interbody_fusion_device_ELEV_SP</vt:lpstr>
      <vt:lpstr>Expandable_Lumbar_integrated_interbody_fusion_device_WAVE_D</vt:lpstr>
      <vt:lpstr>Expandable_Lumbar_integrated_interbody_fusion_device_WAVE_O</vt:lpstr>
      <vt:lpstr>Expandable_Lumbar_integrated_interbody_fusion_device_XVBR</vt:lpstr>
      <vt:lpstr>FREE_HAND_INSTRUMENTS</vt:lpstr>
      <vt:lpstr>FUSE</vt:lpstr>
      <vt:lpstr>GENERAL_INSTRUMENTS</vt:lpstr>
      <vt:lpstr>GUIDEWIRES</vt:lpstr>
      <vt:lpstr>INSTRUMENT_6400807_7MM_REAMING_GDE_SLVE</vt:lpstr>
      <vt:lpstr>Instruments_ANT_TRANS_PL</vt:lpstr>
      <vt:lpstr>Instruments_ANT_TRANSL_SC</vt:lpstr>
      <vt:lpstr>Instruments_ATLAS_CAB</vt:lpstr>
      <vt:lpstr>Instruments_BRY</vt:lpstr>
      <vt:lpstr>Instruments_CANN</vt:lpstr>
      <vt:lpstr>Instruments_CAP_CON</vt:lpstr>
      <vt:lpstr>Instruments_CAP_PEEK</vt:lpstr>
      <vt:lpstr>Instruments_CAT_ALIF</vt:lpstr>
      <vt:lpstr>Instruments_CD_HOR_3.5</vt:lpstr>
      <vt:lpstr>Instruments_CD_HOR_4.5</vt:lpstr>
      <vt:lpstr>Instruments_CD_HOR_5.5</vt:lpstr>
      <vt:lpstr>Instruments_CD_HOR_5.5_OST</vt:lpstr>
      <vt:lpstr>Instruments_CD_HOR_6.35</vt:lpstr>
      <vt:lpstr>Instruments_CD_HOR_IL</vt:lpstr>
      <vt:lpstr>Instruments_CD_HOR_LEG_ANT</vt:lpstr>
      <vt:lpstr>Instruments_CD_HOR_SOL</vt:lpstr>
      <vt:lpstr>Instruments_CD_HOR_SOL_5.5</vt:lpstr>
      <vt:lpstr>Instruments_CD_HOR_VOY</vt:lpstr>
      <vt:lpstr>Instruments_CD_HOR_X10</vt:lpstr>
      <vt:lpstr>Instruments_CENTERP</vt:lpstr>
      <vt:lpstr>Instruments_CERV_REV</vt:lpstr>
      <vt:lpstr>Instruments_CLYE_V</vt:lpstr>
      <vt:lpstr>Instruments_CORN_SPIN</vt:lpstr>
      <vt:lpstr>Instruments_CORN_SR</vt:lpstr>
      <vt:lpstr>Instruments_CRESC_TI</vt:lpstr>
      <vt:lpstr>Instruments_CRESC_VB</vt:lpstr>
      <vt:lpstr>Instruments_DIR_LAT</vt:lpstr>
      <vt:lpstr>Instruments_Div_Min</vt:lpstr>
      <vt:lpstr>Instruments_DIV_ST</vt:lpstr>
      <vt:lpstr>Instruments_ELEV_SP</vt:lpstr>
      <vt:lpstr>Instruments_FREE_H</vt:lpstr>
      <vt:lpstr>Instruments_FUSE</vt:lpstr>
      <vt:lpstr>Instruments_GUIDE</vt:lpstr>
      <vt:lpstr>Instruments_INTERFIX</vt:lpstr>
      <vt:lpstr>Instruments_INTERFIX_RP</vt:lpstr>
      <vt:lpstr>Instruments_LONG</vt:lpstr>
      <vt:lpstr>Instruments_LOOP</vt:lpstr>
      <vt:lpstr>Instruments_LOW_PROF</vt:lpstr>
      <vt:lpstr>Instruments_LT_CAG</vt:lpstr>
      <vt:lpstr>Instruments_MAST_MID</vt:lpstr>
      <vt:lpstr>Instruments_MAST_QUAD</vt:lpstr>
      <vt:lpstr>Instruments_MAST_UNI</vt:lpstr>
      <vt:lpstr>Instruments_METR_II</vt:lpstr>
      <vt:lpstr>Instruments_MSD_WI</vt:lpstr>
      <vt:lpstr>Instruments_NAV_INST</vt:lpstr>
      <vt:lpstr>Instruments_NIM_INST</vt:lpstr>
      <vt:lpstr>Instruments_NIM_SPINE</vt:lpstr>
      <vt:lpstr>Instruments_NON_THR</vt:lpstr>
      <vt:lpstr>Instruments_OLIF</vt:lpstr>
      <vt:lpstr>Instruments_PEEK_ANA</vt:lpstr>
      <vt:lpstr>Instruments_PEEK_PREV</vt:lpstr>
      <vt:lpstr>Instruments_PEEK_ROD</vt:lpstr>
      <vt:lpstr>Instruments_PEEK_VERTE</vt:lpstr>
      <vt:lpstr>Instruments_PERCU_PEEK</vt:lpstr>
      <vt:lpstr>Instruments_PERIM</vt:lpstr>
      <vt:lpstr>Instruments_PERIM_PEEK</vt:lpstr>
      <vt:lpstr>Instruments_POWEREASE</vt:lpstr>
      <vt:lpstr>Instruments_PREST_DISC</vt:lpstr>
      <vt:lpstr>Instruments_PREST_LP</vt:lpstr>
      <vt:lpstr>Instruments_PYRAM_PLUS</vt:lpstr>
      <vt:lpstr>Instruments_PYRAMESH</vt:lpstr>
      <vt:lpstr>Instruments_RD_INST</vt:lpstr>
      <vt:lpstr>Instruments_ROD_CONN</vt:lpstr>
      <vt:lpstr>Instruments_SCIS</vt:lpstr>
      <vt:lpstr>Instruments_SEXT</vt:lpstr>
      <vt:lpstr>Instruments_SOL_4.75_PER</vt:lpstr>
      <vt:lpstr>Instruments_SOV</vt:lpstr>
      <vt:lpstr>Instruments_SPEC_CERV</vt:lpstr>
      <vt:lpstr>Instruments_SPEC_INT</vt:lpstr>
      <vt:lpstr>Instruments_SPINE_ESS</vt:lpstr>
      <vt:lpstr>Instruments_SPIRE</vt:lpstr>
      <vt:lpstr>Instruments_Supplies_Disposable_ANCHOR_FAC</vt:lpstr>
      <vt:lpstr>Instruments_Supplies_Disposable_ANT_TRANSL_SC</vt:lpstr>
      <vt:lpstr>Instruments_Supplies_Disposable_BRY</vt:lpstr>
      <vt:lpstr>Instruments_Supplies_Disposable_CD_HOR_3.5</vt:lpstr>
      <vt:lpstr>Instruments_Supplies_Disposable_CD_HOR_4.5</vt:lpstr>
      <vt:lpstr>Instruments_Supplies_Disposable_CD_HOR_5.5</vt:lpstr>
      <vt:lpstr>Instruments_Supplies_Disposable_CD_HOR_IL</vt:lpstr>
      <vt:lpstr>Instruments_Supplies_Disposable_CD_HOR_LEG_ANT</vt:lpstr>
      <vt:lpstr>Instruments_Supplies_Disposable_CD_HOR_SOL</vt:lpstr>
      <vt:lpstr>Instruments_Supplies_Disposable_CENTERP</vt:lpstr>
      <vt:lpstr>Instruments_Supplies_Disposable_CORN_SR</vt:lpstr>
      <vt:lpstr>Instruments_Supplies_Disposable_DIR_LAT</vt:lpstr>
      <vt:lpstr>Instruments_Supplies_Disposable_Div_Min</vt:lpstr>
      <vt:lpstr>Instruments_Supplies_Disposable_DIV_ST</vt:lpstr>
      <vt:lpstr>Instruments_Supplies_Disposable_FUSE</vt:lpstr>
      <vt:lpstr>Instruments_Supplies_Disposable_GEN_INST</vt:lpstr>
      <vt:lpstr>Instruments_Supplies_Disposable_GUIDE</vt:lpstr>
      <vt:lpstr>Instruments_Supplies_Disposable_INTERFIX</vt:lpstr>
      <vt:lpstr>Instruments_Supplies_Disposable_INTERFIX_RP</vt:lpstr>
      <vt:lpstr>Instruments_Supplies_Disposable_LONG</vt:lpstr>
      <vt:lpstr>Instruments_Supplies_Disposable_MAST_MID</vt:lpstr>
      <vt:lpstr>Instruments_Supplies_Disposable_MAST_QUAD</vt:lpstr>
      <vt:lpstr>Instruments_Supplies_Disposable_MAST_UNI</vt:lpstr>
      <vt:lpstr>Instruments_Supplies_Disposable_METR_DISP</vt:lpstr>
      <vt:lpstr>Instruments_Supplies_Disposable_METR_II</vt:lpstr>
      <vt:lpstr>Instruments_Supplies_Disposable_MSD_WI</vt:lpstr>
      <vt:lpstr>Instruments_Supplies_Disposable_NAV_INST</vt:lpstr>
      <vt:lpstr>Instruments_Supplies_Disposable_NIM_FULL</vt:lpstr>
      <vt:lpstr>Instruments_Supplies_Disposable_NIM_INST</vt:lpstr>
      <vt:lpstr>Instruments_Supplies_Disposable_NIM_SPINE</vt:lpstr>
      <vt:lpstr>Instruments_Supplies_Disposable_NON_THR</vt:lpstr>
      <vt:lpstr>Instruments_Supplies_Disposable_OLIF</vt:lpstr>
      <vt:lpstr>Instruments_Supplies_Disposable_PAK_NEEDLE</vt:lpstr>
      <vt:lpstr>Instruments_Supplies_Disposable_POWEREASE</vt:lpstr>
      <vt:lpstr>Instruments_Supplies_Disposable_PREST_DISC</vt:lpstr>
      <vt:lpstr>Instruments_Supplies_Disposable_PREST_LP</vt:lpstr>
      <vt:lpstr>Instruments_Supplies_Disposable_PYRAM_PLUS</vt:lpstr>
      <vt:lpstr>Instruments_Supplies_Disposable_SEXT</vt:lpstr>
      <vt:lpstr>Instruments_Supplies_Disposable_SHILLA</vt:lpstr>
      <vt:lpstr>Instruments_Supplies_Disposable_SOL_4.75_PER</vt:lpstr>
      <vt:lpstr>Instruments_Supplies_Disposable_SOV</vt:lpstr>
      <vt:lpstr>Instruments_Supplies_Disposable_THREAD</vt:lpstr>
      <vt:lpstr>Instruments_Supplies_Disposable_TOMITA</vt:lpstr>
      <vt:lpstr>Instruments_Supplies_Disposable_TRIM</vt:lpstr>
      <vt:lpstr>Instruments_Supplies_Disposable_TSRH_3D</vt:lpstr>
      <vt:lpstr>Instruments_Supplies_Disposable_TSRH_THREE</vt:lpstr>
      <vt:lpstr>Instruments_Supplies_Disposable_UCSS</vt:lpstr>
      <vt:lpstr>Instruments_Supplies_Disposable_VANT</vt:lpstr>
      <vt:lpstr>Instruments_Supplies_Disposable_VER_SEL</vt:lpstr>
      <vt:lpstr>Instruments_Supplies_Disposable_WAVE_D</vt:lpstr>
      <vt:lpstr>Instruments_Supplies_Disposable_XVBR</vt:lpstr>
      <vt:lpstr>Instruments_Supplies_Disposable_ZEPHIR</vt:lpstr>
      <vt:lpstr>Instruments_TANG_MAST</vt:lpstr>
      <vt:lpstr>Instruments_THREAD</vt:lpstr>
      <vt:lpstr>Instruments_TRIM</vt:lpstr>
      <vt:lpstr>Instruments_TSRH_3D</vt:lpstr>
      <vt:lpstr>Instruments_TSRH_SILO</vt:lpstr>
      <vt:lpstr>Instruments_TSRH_THREE</vt:lpstr>
      <vt:lpstr>Instruments_UCSS</vt:lpstr>
      <vt:lpstr>Instruments_UNIV</vt:lpstr>
      <vt:lpstr>Instruments_VANT</vt:lpstr>
      <vt:lpstr>Instruments_VER_SEL</vt:lpstr>
      <vt:lpstr>Instruments_VERTES</vt:lpstr>
      <vt:lpstr>Instruments_WAVE_D</vt:lpstr>
      <vt:lpstr>Instruments_XVBR</vt:lpstr>
      <vt:lpstr>Instruments_ZEPHIR</vt:lpstr>
      <vt:lpstr>Instruments_ZEVO</vt:lpstr>
      <vt:lpstr>INTERFIX</vt:lpstr>
      <vt:lpstr>INTERFIX_RP</vt:lpstr>
      <vt:lpstr>Lateral_offset_Rod_Connector_CD_HOR_3.5</vt:lpstr>
      <vt:lpstr>Lateral_offset_Rod_Connector_CD_HOR_4.5</vt:lpstr>
      <vt:lpstr>Lateral_offset_Rod_Connector_CD_HOR_5.5</vt:lpstr>
      <vt:lpstr>Lateral_offset_Rod_Connector_CD_HOR_6.35</vt:lpstr>
      <vt:lpstr>Lateral_offset_Rod_Connector_CD_HOR_IL</vt:lpstr>
      <vt:lpstr>Lateral_offset_Rod_Connector_CD_HOR_SOL</vt:lpstr>
      <vt:lpstr>Lateral_offset_Rod_Connector_CD_HOR_SOL_5.5</vt:lpstr>
      <vt:lpstr>Lateral_offset_Rod_Connector_ROD_CONN</vt:lpstr>
      <vt:lpstr>Lateral_offset_Rod_Connector_SHILLA</vt:lpstr>
      <vt:lpstr>Lateral_offset_Rod_Connector_TSRH_3D</vt:lpstr>
      <vt:lpstr>Lateral_offset_Rod_Connector_TSRH_SILO</vt:lpstr>
      <vt:lpstr>Lateral_offset_Rod_Connector_TSRH_THREE</vt:lpstr>
      <vt:lpstr>LONGITUDE_II</vt:lpstr>
      <vt:lpstr>LOOP</vt:lpstr>
      <vt:lpstr>LOW_PROFILE_CROSSLINK_SYSTEM</vt:lpstr>
      <vt:lpstr>LT_CAGE</vt:lpstr>
      <vt:lpstr>LT_CAGE_PEEK</vt:lpstr>
      <vt:lpstr>Lumbar_Interbody_Device_Bone_TS_CAP</vt:lpstr>
      <vt:lpstr>Lumbar_Interbody_Device_Bone_TS_CRESC</vt:lpstr>
      <vt:lpstr>Lumbar_Interbody_Device_Bone_TS_MD</vt:lpstr>
      <vt:lpstr>Lumbar_Interbody_Device_Bone_TS_OTH</vt:lpstr>
      <vt:lpstr>Lumbar_Interbody_Device_Bone_TS_OTI_ANT</vt:lpstr>
      <vt:lpstr>Lumbar_Interbody_Device_Bone_TS_PREC</vt:lpstr>
      <vt:lpstr>Lumbar_Interbody_Device_Bone_TS_TANG</vt:lpstr>
      <vt:lpstr>Lumbar_Interbody_Devices__ALIF_INTERFIX</vt:lpstr>
      <vt:lpstr>Lumbar_Interbody_Devices__ALIF_LT_CAG</vt:lpstr>
      <vt:lpstr>Lumbar_Interbody_Devices__ALIF_PERIM</vt:lpstr>
      <vt:lpstr>Lumbar_Interbody_Devices__TLIF_FUSE</vt:lpstr>
      <vt:lpstr>Lumbar_Interbody_Devices__TLIF_LOOP</vt:lpstr>
      <vt:lpstr>Lumbar_Interbody_Devices_ALIF_INTERFIX_RP</vt:lpstr>
      <vt:lpstr>Lumbar_Interbody_Devices_ALIF_LT_CAG_PEEK</vt:lpstr>
      <vt:lpstr>Lumbar_Interbody_Devices_Lateral_ANT_OBL</vt:lpstr>
      <vt:lpstr>Lumbar_Interbody_Devices_Lateral_CLYE_P</vt:lpstr>
      <vt:lpstr>Lumbar_Interbody_Devices_Lateral_CLYE_V</vt:lpstr>
      <vt:lpstr>Lumbar_Interbody_Devices_Lateral_PIVOX</vt:lpstr>
      <vt:lpstr>Lumbar_Interbody_Devices_PLIF_CAMP_CON</vt:lpstr>
      <vt:lpstr>Lumbar_Interbody_Devices_PLIF_CAP_PEEK</vt:lpstr>
      <vt:lpstr>Lumbar_Interbody_Devices_PLIF_CAP_PTC</vt:lpstr>
      <vt:lpstr>Lumbar_Interbody_Devices_TLIF_CAMP_CON</vt:lpstr>
      <vt:lpstr>Lumbar_Interbody_Devices_TLIF_CAP_PEEK</vt:lpstr>
      <vt:lpstr>Lumbar_Interbody_Devices_TLIF_CAP_PTC</vt:lpstr>
      <vt:lpstr>Lumbar_Interbody_Devices_TLIF_CRESC_TI</vt:lpstr>
      <vt:lpstr>Lumbar_Interbody_Devices_TLIF_CRESC_VB</vt:lpstr>
      <vt:lpstr>MAST_MIDLF</vt:lpstr>
      <vt:lpstr>MAST_QUADRANT</vt:lpstr>
      <vt:lpstr>MAST_UNILATERAL_INTERBODY</vt:lpstr>
      <vt:lpstr>Medtronic</vt:lpstr>
      <vt:lpstr>Mesh__Staples__Bolts_Occipital_Plates_and_Screws_CD_HOR_4.5</vt:lpstr>
      <vt:lpstr>Mesh__Staples__Bolts_Occipital_Plates_and_Screws_VANT</vt:lpstr>
      <vt:lpstr>Mesh_Staples__Bolts_Occipital_Plates_and_Screws_VER_SEL</vt:lpstr>
      <vt:lpstr>Mesh_Staples_Bolts_Occipital_Plates_and_Screws__CD_HOR_LEG_ANT</vt:lpstr>
      <vt:lpstr>Mesh_Staples_Bolts_Occipital_Plates_and_Screws_PYRAMESH</vt:lpstr>
      <vt:lpstr>METRX_DISPOSABLES</vt:lpstr>
      <vt:lpstr>METRX_II</vt:lpstr>
      <vt:lpstr>MSD_WIRE_AND_UNIT_ROD</vt:lpstr>
      <vt:lpstr>NAVIGATED_INSTRUMENTS</vt:lpstr>
      <vt:lpstr>NIM_FULL_SERVICE_MONITORING</vt:lpstr>
      <vt:lpstr>NIM_INSTRUMENTS</vt:lpstr>
      <vt:lpstr>NIM_SPINE</vt:lpstr>
      <vt:lpstr>NON_THREADED_INSTRUMENTS</vt:lpstr>
      <vt:lpstr>OLIF_INSTRUMENTS</vt:lpstr>
      <vt:lpstr>Other_Implants__CD_HOR_5.5</vt:lpstr>
      <vt:lpstr>Other_Implants_ANCHOR_FAC</vt:lpstr>
      <vt:lpstr>Other_Implants_ATLAS_CAB</vt:lpstr>
      <vt:lpstr>Other_Implants_CENTERP</vt:lpstr>
      <vt:lpstr>Other_Implants_Div_Min</vt:lpstr>
      <vt:lpstr>Other_Implants_MSD_WI</vt:lpstr>
      <vt:lpstr>Other_Implants_PEEK_VERTE</vt:lpstr>
      <vt:lpstr>Other_Implants_PREST_DISC</vt:lpstr>
      <vt:lpstr>Other_Implants_PYRAM_PLUS</vt:lpstr>
      <vt:lpstr>Other_Implants_SHILLA</vt:lpstr>
      <vt:lpstr>Other_Implants_SOV</vt:lpstr>
      <vt:lpstr>Other_Implants_SPINE_ESS_TL</vt:lpstr>
      <vt:lpstr>Other_Implants_SPIRE</vt:lpstr>
      <vt:lpstr>Other_Implants_UCSS</vt:lpstr>
      <vt:lpstr>Other_Implants_VANT</vt:lpstr>
      <vt:lpstr>Other_Implants_VER_SEL</vt:lpstr>
      <vt:lpstr>Other_Implants_XVBR</vt:lpstr>
      <vt:lpstr>PAK_NEEDLE</vt:lpstr>
      <vt:lpstr>Pedicle_Screw_CD_HOR_3.5</vt:lpstr>
      <vt:lpstr>Pedicle_Screw_CD_HOR_4.5</vt:lpstr>
      <vt:lpstr>Pedicle_Screw_CD_HOR_5.5</vt:lpstr>
      <vt:lpstr>Pedicle_Screw_CD_HOR_5.5_OST</vt:lpstr>
      <vt:lpstr>Pedicle_Screw_CD_HOR_6.35</vt:lpstr>
      <vt:lpstr>Pedicle_Screw_CD_HOR_IL</vt:lpstr>
      <vt:lpstr>Pedicle_Screw_CD_HOR_LEG_ANT</vt:lpstr>
      <vt:lpstr>Pedicle_Screw_CD_HOR_SOL</vt:lpstr>
      <vt:lpstr>Pedicle_Screw_CD_HOR_SOL_5.5</vt:lpstr>
      <vt:lpstr>Pedicle_Screw_MIS_ATS_SC</vt:lpstr>
      <vt:lpstr>Pedicle_Screw_MIS_CANN</vt:lpstr>
      <vt:lpstr>Pedicle_Screw_MIS_CD_HOR_VOY</vt:lpstr>
      <vt:lpstr>Pedicle_Screw_MIS_PERCU_PEEK</vt:lpstr>
      <vt:lpstr>Pedicle_Screw_MIS_SHILLA</vt:lpstr>
      <vt:lpstr>Pedicle_Screw_MIS_SOL_4.75</vt:lpstr>
      <vt:lpstr>Pedicle_Screw_MIS_SOL_5.5</vt:lpstr>
      <vt:lpstr>Pedicle_Screw_MIS_SOL_VOY</vt:lpstr>
      <vt:lpstr>Pedicle_Screw_PEEK_ROD</vt:lpstr>
      <vt:lpstr>Pedicle_Screw_SHILLA</vt:lpstr>
      <vt:lpstr>Pedicle_Screw_SPINE_ESS_TL</vt:lpstr>
      <vt:lpstr>Pedicle_Screw_TSRH_3D</vt:lpstr>
      <vt:lpstr>Pedicle_Screw_TSRH_SILO</vt:lpstr>
      <vt:lpstr>Pedicle_Screw_TSRH_THREE</vt:lpstr>
      <vt:lpstr>PEEK_ANATOMIC_SPACER_INSTR</vt:lpstr>
      <vt:lpstr>PEEK_PREVAIL</vt:lpstr>
      <vt:lpstr>PEEK_ROD</vt:lpstr>
      <vt:lpstr>PEEK_VERTE_STACK</vt:lpstr>
      <vt:lpstr>PERCUTANEOUS_PEEK</vt:lpstr>
      <vt:lpstr>PERIMETER</vt:lpstr>
      <vt:lpstr>PERIMETER_XS_PEEK_SPACERS</vt:lpstr>
      <vt:lpstr>PIVOX</vt:lpstr>
      <vt:lpstr>Posterior_Cervical_Rod_300MM_VER_SEL</vt:lpstr>
      <vt:lpstr>Posterior_Cervical_Rod_VER_SEL</vt:lpstr>
      <vt:lpstr>Posterior_Cervical_Screw_Construct_VER_SEL_MUL</vt:lpstr>
      <vt:lpstr>POWEREASE</vt:lpstr>
      <vt:lpstr>PRESTIGE_DISC</vt:lpstr>
      <vt:lpstr>PRESTIGE_LP</vt:lpstr>
      <vt:lpstr>PYRAMESH_C_TITANIUM_MESH</vt:lpstr>
      <vt:lpstr>PYRAMID_PLUS_4_ANTERIOR_LUMBAR_PLATE</vt:lpstr>
      <vt:lpstr>RD_INSTRUMENT_EXTRADISCAL</vt:lpstr>
      <vt:lpstr>RIALTO_SI_FUSION_SYSTEM</vt:lpstr>
      <vt:lpstr>ROD_CONNECTION_SYSTEM</vt:lpstr>
      <vt:lpstr>Sacroiliac_Joint_Fusion_RIALTO</vt:lpstr>
      <vt:lpstr>SCISSOR_JACK</vt:lpstr>
      <vt:lpstr>SEXTANT</vt:lpstr>
      <vt:lpstr>SHILLA</vt:lpstr>
      <vt:lpstr>SOLERA_4.75_CANNULATED_SCREWS</vt:lpstr>
      <vt:lpstr>SOLERA_4.75_PERCUTANEOUS_RODS</vt:lpstr>
      <vt:lpstr>SOLERA_5.5_6.0_CANNULATED_SCREWS</vt:lpstr>
      <vt:lpstr>SOLERA_FENESTRATED_SCREWS</vt:lpstr>
      <vt:lpstr>SOLERA_VOYAGER</vt:lpstr>
      <vt:lpstr>SOVEREIGN</vt:lpstr>
      <vt:lpstr>SPECIALS_CERVICAL</vt:lpstr>
      <vt:lpstr>SPECIALS_INTERBODY</vt:lpstr>
      <vt:lpstr>Spinal_Rod__PEEK_ROD</vt:lpstr>
      <vt:lpstr>Spinal_Rod__Rigid_CD_HOR_6.35</vt:lpstr>
      <vt:lpstr>Spinal_Rod__Rigid_CD_HOR_SOL</vt:lpstr>
      <vt:lpstr>Spinal_Rod__Rigid_TSRH_3D</vt:lpstr>
      <vt:lpstr>Spinal_Rod_300MM__CD_HOR_5.5</vt:lpstr>
      <vt:lpstr>Spinal_Rod_300MM_CD_HIR_SOL_5.5</vt:lpstr>
      <vt:lpstr>Spinal_Rod_300MM_CD_HOR_3.5</vt:lpstr>
      <vt:lpstr>Spinal_Rod_300MM_CD_HOR_6.35</vt:lpstr>
      <vt:lpstr>Spinal_Rod_300MM_CD_HOR_SOL</vt:lpstr>
      <vt:lpstr>Spinal_Rod_300MM_LONG</vt:lpstr>
      <vt:lpstr>Spinal_Rod_300MM_MSD_WI</vt:lpstr>
      <vt:lpstr>Spinal_Rod_300MM_SHILLA</vt:lpstr>
      <vt:lpstr>Spinal_Rod_300MM_TSRH_3D</vt:lpstr>
      <vt:lpstr>Spinal_Rod_MIS_300MM_LONG</vt:lpstr>
      <vt:lpstr>Spinal_Rod_MIS_CD_HOR_VOY</vt:lpstr>
      <vt:lpstr>Spinal_Rod_MIS_LONG</vt:lpstr>
      <vt:lpstr>Spinal_Rod_MIS_PERCU_PEEK</vt:lpstr>
      <vt:lpstr>Spinal_Rod_MIS_SEXT</vt:lpstr>
      <vt:lpstr>Spinal_Rod_MIS_SOL_4.75_PER</vt:lpstr>
      <vt:lpstr>Spinal_Rod_MIS_SOL_VOY</vt:lpstr>
      <vt:lpstr>Spinal_Rod_Rigid_CD_HOR_4.5</vt:lpstr>
      <vt:lpstr>Spinal_Rod_Rigid_CD_HOR_5.5</vt:lpstr>
      <vt:lpstr>Spinal_Rod_Rigid_CD_HOR_LEG_ANT</vt:lpstr>
      <vt:lpstr>Spinal_Rod_Rigid_CD_HOR_SOL_5.5</vt:lpstr>
      <vt:lpstr>Spinal_Rod_Rigid_ROD_CONN</vt:lpstr>
      <vt:lpstr>Spinal_Rod_Rigid_SPINE_ESS_TL</vt:lpstr>
      <vt:lpstr>Spinal_Rod_Rigid_TSRH_THREE</vt:lpstr>
      <vt:lpstr>SPINE_ESS_1_Level_Anterior_Cervical_Plate</vt:lpstr>
      <vt:lpstr>SPINE_ESS_2_Level_Anterior_Cervical_Plate</vt:lpstr>
      <vt:lpstr>SPINE_ESS_3_Level_Anterior_Cervical_Plate</vt:lpstr>
      <vt:lpstr>SPINE_ESSENTIALS_CERVICAL</vt:lpstr>
      <vt:lpstr>SPINE_ESSENTIALS_TL</vt:lpstr>
      <vt:lpstr>SPIRE_AND_SPIRE_Z</vt:lpstr>
      <vt:lpstr>Stand_Alone_Device_DIV_ST</vt:lpstr>
      <vt:lpstr>Stand_Alone_Device_PEEK_PREV</vt:lpstr>
      <vt:lpstr>StandAlone_Device_SOV</vt:lpstr>
      <vt:lpstr>TANGENT_MAST_INSTRUMENTS</vt:lpstr>
      <vt:lpstr>Thoracolumbar_plates_ANT_OBL</vt:lpstr>
      <vt:lpstr>Thoracolumbar_plates_PIVOX</vt:lpstr>
      <vt:lpstr>Thoracolumbar_plates_PYRAM_PLUS</vt:lpstr>
      <vt:lpstr>Thoracolumbar_plates_SPIRE</vt:lpstr>
      <vt:lpstr>Thoracolumbar_plates_VANT</vt:lpstr>
      <vt:lpstr>THREADED_INSTRUMENTS</vt:lpstr>
      <vt:lpstr>TOMITA_SAW</vt:lpstr>
      <vt:lpstr>TRIMLINE</vt:lpstr>
      <vt:lpstr>TS_ACSR</vt:lpstr>
      <vt:lpstr>TS_ASR_BONE</vt:lpstr>
      <vt:lpstr>TS_ASSMB_CORTICO_CANCELLOUS_ALLOGRAFT</vt:lpstr>
      <vt:lpstr>TS_CAPSTONE_IMPACTED_CORT_BONE</vt:lpstr>
      <vt:lpstr>TS_CNRST_SR_BONE</vt:lpstr>
      <vt:lpstr>TS_CORNERSTONE_ANATOMIC</vt:lpstr>
      <vt:lpstr>TS_CORNERSTONE_L_ASR</vt:lpstr>
      <vt:lpstr>TS_CORNERSTONE_L_ASR_FROZEN</vt:lpstr>
      <vt:lpstr>TS_Cornerstone_LSR</vt:lpstr>
      <vt:lpstr>TS_CORNERSTONE_RESERVE_GRAFT</vt:lpstr>
      <vt:lpstr>TS_CRESCENT_BONE</vt:lpstr>
      <vt:lpstr>TS_CSTONE_PINNACLE_LORDOTIC</vt:lpstr>
      <vt:lpstr>TS_LACSR</vt:lpstr>
      <vt:lpstr>TS_MD_I_II_III_DOWEL</vt:lpstr>
      <vt:lpstr>TS_OTHER_TISSUE_MANAGED_BY_ITD</vt:lpstr>
      <vt:lpstr>TS_OTI_GRAFTECH_ANTERIOR_RAMP</vt:lpstr>
      <vt:lpstr>TS_OTI_GRAFTECH_CERVICAL</vt:lpstr>
      <vt:lpstr>TS_PRECISION_BONE_GRAFT</vt:lpstr>
      <vt:lpstr>TS_TANGENT</vt:lpstr>
      <vt:lpstr>TS_UTS_CANCELLOUS_BLOCK</vt:lpstr>
      <vt:lpstr>TSRH_3DX</vt:lpstr>
      <vt:lpstr>TSRH_SILO</vt:lpstr>
      <vt:lpstr>TSRH_THREE_D_CONNECTOR</vt:lpstr>
      <vt:lpstr>Tumor_Stabilization_System_SOL_FEN</vt:lpstr>
      <vt:lpstr>UCSS</vt:lpstr>
      <vt:lpstr>UNIVERSAL_REMOVAL_SET</vt:lpstr>
      <vt:lpstr>VANTAGE</vt:lpstr>
      <vt:lpstr>VENDOR</vt:lpstr>
      <vt:lpstr>VENT_1_Level_Anterior_Cervical_Plate</vt:lpstr>
      <vt:lpstr>VENT_2_Level_Anterior_Cervical_Plate</vt:lpstr>
      <vt:lpstr>VENT_3_Level_Anterior_Cervical_Plate</vt:lpstr>
      <vt:lpstr>VENT_Instruments</vt:lpstr>
      <vt:lpstr>VENT_Instruments_Supplies_Disposable</vt:lpstr>
      <vt:lpstr>VENTURE</vt:lpstr>
      <vt:lpstr>VERTESTACK_CORNERSTONE_PSR</vt:lpstr>
      <vt:lpstr>VERTEX_SELECT</vt:lpstr>
      <vt:lpstr>VERTEX_SELECT_MULTI_AXIAL_SCREWS</vt:lpstr>
      <vt:lpstr>WAVE_D</vt:lpstr>
      <vt:lpstr>WAVE_O</vt:lpstr>
      <vt:lpstr>XVBR</vt:lpstr>
      <vt:lpstr>ZEPHIR_1_Level_Anterior_Cervical_Plate</vt:lpstr>
      <vt:lpstr>ZEPHIR_3_Level_Anterior_Cervical_Plate</vt:lpstr>
      <vt:lpstr>ZEPHIR_PLATE_SYSTEM</vt:lpstr>
      <vt:lpstr>ZEVO_1_Level_Anterior_Cervical_Plate</vt:lpstr>
      <vt:lpstr>ZEVO_2_Level_Anterior_Cervical_Plate</vt:lpstr>
      <vt:lpstr>ZEVO_3_Level_Anterior_Cervical_Plate</vt:lpstr>
      <vt:lpstr>ZEVO_CERVICAL_PLATE_SYSTEM</vt:lpstr>
      <vt:lpstr>ZEVO_Instruments_Supplies_Disposable</vt:lpstr>
    </vt:vector>
  </TitlesOfParts>
  <Manager/>
  <Company>MedAssets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Christopher Schroeder</cp:lastModifiedBy>
  <cp:lastPrinted>2016-11-01T14:58:37Z</cp:lastPrinted>
  <dcterms:created xsi:type="dcterms:W3CDTF">2011-09-01T19:17:52Z</dcterms:created>
  <dcterms:modified xsi:type="dcterms:W3CDTF">2025-12-30T03:02:16Z</dcterms:modified>
  <cp:category/>
</cp:coreProperties>
</file>