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aab48119d690a95/Documents/MATLAB/Calender auomation product/Product_Calender_Automation/V1/Calender_Automation_Test/"/>
    </mc:Choice>
  </mc:AlternateContent>
  <xr:revisionPtr revIDLastSave="22" documentId="11_F25DC773A252ABDACC104825895A763E5ADE58E8" xr6:coauthVersionLast="47" xr6:coauthVersionMax="47" xr10:uidLastSave="{7319FD80-101B-43B1-AFD4-22DB356D8231}"/>
  <bookViews>
    <workbookView xWindow="-108" yWindow="-108" windowWidth="23256" windowHeight="12576" xr2:uid="{00000000-000D-0000-FFFF-FFFF00000000}"/>
  </bookViews>
  <sheets>
    <sheet name="Test_vector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Andrews</author>
  </authors>
  <commentList>
    <comment ref="K9" authorId="0" shapeId="0" xr:uid="{DCF0929E-D956-4018-9E94-DEDCA1DB6CAB}">
      <text>
        <r>
          <rPr>
            <b/>
            <sz val="9"/>
            <color indexed="81"/>
            <rFont val="Tahoma"/>
            <family val="2"/>
          </rPr>
          <t>Patrick Andrews:</t>
        </r>
        <r>
          <rPr>
            <sz val="9"/>
            <color indexed="81"/>
            <rFont val="Tahoma"/>
            <family val="2"/>
          </rPr>
          <t xml:space="preserve">
Assessment planned for 6th</t>
        </r>
      </text>
    </comment>
  </commentList>
</comments>
</file>

<file path=xl/sharedStrings.xml><?xml version="1.0" encoding="utf-8"?>
<sst xmlns="http://schemas.openxmlformats.org/spreadsheetml/2006/main" count="120" uniqueCount="73">
  <si>
    <t>GENESIS</t>
  </si>
  <si>
    <t>DPS _ JAVA Track</t>
  </si>
  <si>
    <t>Date</t>
  </si>
  <si>
    <t>Day</t>
  </si>
  <si>
    <t>Course Code</t>
  </si>
  <si>
    <t>Module</t>
  </si>
  <si>
    <t>Leads</t>
  </si>
  <si>
    <t>Session Slot</t>
  </si>
  <si>
    <t>Session Time</t>
  </si>
  <si>
    <t>Comments</t>
  </si>
  <si>
    <t>JUL</t>
  </si>
  <si>
    <t>Th</t>
  </si>
  <si>
    <t>ILSWPTI500</t>
  </si>
  <si>
    <t>Applied SDLC and Software Testing</t>
  </si>
  <si>
    <t>Prithvi</t>
  </si>
  <si>
    <t>Karthik</t>
  </si>
  <si>
    <t>M</t>
  </si>
  <si>
    <t>9:00 am to 1:00 pm</t>
  </si>
  <si>
    <t>DPS+EMB+GT+ICP</t>
  </si>
  <si>
    <t>Fr</t>
  </si>
  <si>
    <t xml:space="preserve">Karthik    </t>
  </si>
  <si>
    <t>F</t>
  </si>
  <si>
    <t>Sa</t>
  </si>
  <si>
    <t>Working on Mini Project + Buffer + Completion of Assigned eLearning</t>
  </si>
  <si>
    <t>Su</t>
  </si>
  <si>
    <t>Mo</t>
  </si>
  <si>
    <t>Patrick</t>
  </si>
  <si>
    <t>Tu</t>
  </si>
  <si>
    <t>We</t>
  </si>
  <si>
    <t>ILSWTTI525</t>
  </si>
  <si>
    <t>Managing Database Object using MySQL</t>
  </si>
  <si>
    <t xml:space="preserve">   Ajay</t>
  </si>
  <si>
    <t xml:space="preserve">Ajay  </t>
  </si>
  <si>
    <t>Ajay</t>
  </si>
  <si>
    <t>FixedInitiativeTitles</t>
  </si>
  <si>
    <t>FixedInitiativeCodes</t>
  </si>
  <si>
    <t>FixedInitiativeColourCodes</t>
  </si>
  <si>
    <t>FixedCourseCodes</t>
  </si>
  <si>
    <t>FixedCourseTitles</t>
  </si>
  <si>
    <t>GENESIS PRO</t>
  </si>
  <si>
    <t>BUILD / STEP UP</t>
  </si>
  <si>
    <t>AAABBBCCC</t>
  </si>
  <si>
    <t>Developing Desktop Application using Java Programming</t>
  </si>
  <si>
    <t>OPEN TRAININGS</t>
  </si>
  <si>
    <t>XXXYYYZZZ</t>
  </si>
  <si>
    <t>Fundamentals of HTML CSS and Java Script</t>
  </si>
  <si>
    <t>STEPin</t>
  </si>
  <si>
    <t>STEPin100</t>
  </si>
  <si>
    <t>C Programming on Multiple platforms - PBL Approach</t>
  </si>
  <si>
    <t>OTHERS</t>
  </si>
  <si>
    <t>PPPQQQRRR</t>
  </si>
  <si>
    <t>Soft Skills</t>
  </si>
  <si>
    <t>EEEEEEEEE</t>
  </si>
  <si>
    <t>Object Oriented Conecpts With TypeScript</t>
  </si>
  <si>
    <t>RRRRRRRRR</t>
  </si>
  <si>
    <t>Mastering Microcontroller with Embedded Driver Development</t>
  </si>
  <si>
    <t>TTTTTTTTT</t>
  </si>
  <si>
    <t>Core Java</t>
  </si>
  <si>
    <t>YYYYYYYYY</t>
  </si>
  <si>
    <t>Embedded LINUX</t>
  </si>
  <si>
    <t>UUUUUUUUU</t>
  </si>
  <si>
    <t>Kernel and Device Drivers including application and Kernel debugging</t>
  </si>
  <si>
    <t>IIIIIIIII</t>
  </si>
  <si>
    <t>CSS/HTML/Javascript with React</t>
  </si>
  <si>
    <t>OOOOOOOOO</t>
  </si>
  <si>
    <t>Advanced Java</t>
  </si>
  <si>
    <t>PPPPPPPPP</t>
  </si>
  <si>
    <t>Data Analytics with Python</t>
  </si>
  <si>
    <t>XXXYYYZZ</t>
  </si>
  <si>
    <t>QQQQQQQQQ</t>
  </si>
  <si>
    <t>RDBMS / MySQL</t>
  </si>
  <si>
    <t>WWWWWWWWW</t>
  </si>
  <si>
    <t xml:space="preserve">Product Security, Cyber Security 
Performance 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</si>
</sst>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16"/>
      <color rgb="FF000000"/>
      <name val="Verdana"/>
      <family val="2"/>
    </font>
    <font>
      <b/>
      <sz val="14"/>
      <name val="Verdana"/>
      <family val="2"/>
    </font>
    <font>
      <b/>
      <sz val="14"/>
      <color theme="1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DBDBDB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366FF"/>
        <bgColor rgb="FF3366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800080"/>
        <bgColor rgb="FF800080"/>
      </patternFill>
    </fill>
    <fill>
      <patternFill patternType="solid">
        <fgColor rgb="FF008080"/>
        <bgColor rgb="FF008080"/>
      </patternFill>
    </fill>
    <fill>
      <patternFill patternType="solid">
        <fgColor rgb="FFFF99CC"/>
        <bgColor rgb="FFFF99CC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/>
    <xf numFmtId="0" fontId="7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left" wrapText="1"/>
    </xf>
    <xf numFmtId="0" fontId="0" fillId="0" borderId="14" xfId="0" applyBorder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0" borderId="16" xfId="0" applyBorder="1"/>
    <xf numFmtId="0" fontId="0" fillId="20" borderId="0" xfId="0" applyFill="1"/>
    <xf numFmtId="0" fontId="7" fillId="0" borderId="17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/>
    </xf>
    <xf numFmtId="0" fontId="5" fillId="0" borderId="17" xfId="0" applyFont="1" applyBorder="1"/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7" fillId="9" borderId="14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5" fillId="21" borderId="1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7" workbookViewId="0">
      <selection activeCell="Q4" sqref="Q4"/>
    </sheetView>
  </sheetViews>
  <sheetFormatPr defaultRowHeight="14.4" x14ac:dyDescent="0.3"/>
  <cols>
    <col min="11" max="11" width="38.109375" customWidth="1"/>
  </cols>
  <sheetData>
    <row r="1" spans="1:11" ht="20.399999999999999" thickBot="1" x14ac:dyDescent="0.35">
      <c r="A1" s="1">
        <f>B4</f>
        <v>1</v>
      </c>
      <c r="B1" s="42" t="s">
        <v>0</v>
      </c>
      <c r="C1" s="43"/>
      <c r="D1" s="43"/>
      <c r="E1" s="43"/>
      <c r="F1" s="43"/>
      <c r="G1" s="43"/>
      <c r="H1" s="43"/>
      <c r="I1" s="43"/>
      <c r="J1" s="43"/>
      <c r="K1" s="43"/>
    </row>
    <row r="2" spans="1:11" ht="18" thickBot="1" x14ac:dyDescent="0.35">
      <c r="A2" s="2"/>
      <c r="B2" s="44"/>
      <c r="C2" s="45"/>
      <c r="D2" s="3"/>
      <c r="E2" s="46" t="s">
        <v>1</v>
      </c>
      <c r="F2" s="47"/>
      <c r="G2" s="47"/>
      <c r="H2" s="47"/>
      <c r="I2" s="47"/>
      <c r="J2" s="47"/>
      <c r="K2" s="48"/>
    </row>
    <row r="3" spans="1:11" ht="25.8" thickBot="1" x14ac:dyDescent="0.35">
      <c r="A3" s="4"/>
      <c r="B3" s="5" t="s">
        <v>2</v>
      </c>
      <c r="C3" s="6" t="s">
        <v>3</v>
      </c>
      <c r="D3" s="7" t="s">
        <v>4</v>
      </c>
      <c r="E3" s="8" t="s">
        <v>5</v>
      </c>
      <c r="F3" s="9" t="s">
        <v>6</v>
      </c>
      <c r="G3" s="9" t="s">
        <v>6</v>
      </c>
      <c r="H3" s="9" t="s">
        <v>6</v>
      </c>
      <c r="I3" s="9" t="s">
        <v>7</v>
      </c>
      <c r="J3" s="9" t="s">
        <v>8</v>
      </c>
      <c r="K3" s="9" t="s">
        <v>9</v>
      </c>
    </row>
    <row r="4" spans="1:11" ht="75.599999999999994" x14ac:dyDescent="0.3">
      <c r="A4" s="49" t="s">
        <v>10</v>
      </c>
      <c r="B4" s="10">
        <v>1</v>
      </c>
      <c r="C4" s="11" t="s">
        <v>11</v>
      </c>
      <c r="D4" s="12" t="s">
        <v>12</v>
      </c>
      <c r="E4" s="13" t="s">
        <v>13</v>
      </c>
      <c r="F4" s="14" t="s">
        <v>14</v>
      </c>
      <c r="G4" s="14" t="s">
        <v>15</v>
      </c>
      <c r="H4" s="14"/>
      <c r="I4" s="14" t="s">
        <v>16</v>
      </c>
      <c r="J4" s="14" t="s">
        <v>17</v>
      </c>
      <c r="K4" s="15" t="s">
        <v>18</v>
      </c>
    </row>
    <row r="5" spans="1:11" ht="75.599999999999994" x14ac:dyDescent="0.3">
      <c r="A5" s="50"/>
      <c r="B5" s="10">
        <v>2</v>
      </c>
      <c r="C5" s="11" t="s">
        <v>19</v>
      </c>
      <c r="D5" s="12" t="s">
        <v>12</v>
      </c>
      <c r="E5" s="13" t="s">
        <v>13</v>
      </c>
      <c r="F5" s="14" t="s">
        <v>14</v>
      </c>
      <c r="G5" s="14"/>
      <c r="H5" s="14" t="s">
        <v>20</v>
      </c>
      <c r="I5" s="14" t="s">
        <v>21</v>
      </c>
      <c r="J5" s="14" t="s">
        <v>17</v>
      </c>
      <c r="K5" s="15" t="s">
        <v>18</v>
      </c>
    </row>
    <row r="6" spans="1:11" ht="163.80000000000001" x14ac:dyDescent="0.3">
      <c r="A6" s="50"/>
      <c r="B6" s="10">
        <v>3</v>
      </c>
      <c r="C6" s="16" t="s">
        <v>22</v>
      </c>
      <c r="D6" s="16"/>
      <c r="E6" s="16" t="s">
        <v>23</v>
      </c>
      <c r="F6" s="17"/>
      <c r="G6" s="17"/>
      <c r="H6" s="18"/>
      <c r="I6" s="14" t="s">
        <v>21</v>
      </c>
      <c r="J6" s="18"/>
      <c r="K6" s="18"/>
    </row>
    <row r="7" spans="1:11" ht="75.599999999999994" x14ac:dyDescent="0.3">
      <c r="A7" s="50"/>
      <c r="B7" s="10">
        <v>4</v>
      </c>
      <c r="C7" s="19" t="s">
        <v>24</v>
      </c>
      <c r="D7" s="19"/>
      <c r="E7" s="20" t="s">
        <v>13</v>
      </c>
      <c r="F7" s="21"/>
      <c r="G7" s="21"/>
      <c r="H7" s="22"/>
      <c r="I7" s="14" t="s">
        <v>21</v>
      </c>
      <c r="J7" s="22"/>
      <c r="K7" s="22"/>
    </row>
    <row r="8" spans="1:11" ht="75.599999999999994" x14ac:dyDescent="0.3">
      <c r="A8" s="50"/>
      <c r="B8" s="10">
        <v>5</v>
      </c>
      <c r="C8" s="11" t="s">
        <v>25</v>
      </c>
      <c r="D8" s="12" t="s">
        <v>12</v>
      </c>
      <c r="E8" s="13" t="s">
        <v>13</v>
      </c>
      <c r="F8" s="14" t="s">
        <v>14</v>
      </c>
      <c r="G8" s="14"/>
      <c r="H8" s="14" t="s">
        <v>26</v>
      </c>
      <c r="I8" s="14" t="s">
        <v>16</v>
      </c>
      <c r="J8" s="14" t="s">
        <v>17</v>
      </c>
      <c r="K8" s="15" t="s">
        <v>18</v>
      </c>
    </row>
    <row r="9" spans="1:11" ht="75.599999999999994" x14ac:dyDescent="0.3">
      <c r="A9" s="50"/>
      <c r="B9" s="10">
        <v>6</v>
      </c>
      <c r="C9" s="11" t="s">
        <v>27</v>
      </c>
      <c r="D9" s="12" t="s">
        <v>12</v>
      </c>
      <c r="E9" s="13" t="s">
        <v>13</v>
      </c>
      <c r="F9" s="14" t="s">
        <v>14</v>
      </c>
      <c r="G9" s="14" t="s">
        <v>15</v>
      </c>
      <c r="H9" s="14" t="s">
        <v>26</v>
      </c>
      <c r="I9" s="14" t="s">
        <v>16</v>
      </c>
      <c r="J9" s="14" t="s">
        <v>17</v>
      </c>
      <c r="K9" s="15" t="s">
        <v>18</v>
      </c>
    </row>
    <row r="10" spans="1:11" ht="89.4" x14ac:dyDescent="0.3">
      <c r="A10" s="50"/>
      <c r="B10" s="10">
        <v>7</v>
      </c>
      <c r="C10" s="11" t="s">
        <v>28</v>
      </c>
      <c r="D10" s="12" t="s">
        <v>29</v>
      </c>
      <c r="E10" s="23" t="s">
        <v>30</v>
      </c>
      <c r="F10" s="18" t="s">
        <v>31</v>
      </c>
      <c r="G10" s="18"/>
      <c r="H10" s="18"/>
      <c r="I10" s="14" t="s">
        <v>16</v>
      </c>
      <c r="J10" s="14" t="s">
        <v>17</v>
      </c>
      <c r="K10" s="17"/>
    </row>
    <row r="11" spans="1:11" ht="89.4" x14ac:dyDescent="0.3">
      <c r="A11" s="50"/>
      <c r="B11" s="10">
        <v>8</v>
      </c>
      <c r="C11" s="11" t="s">
        <v>11</v>
      </c>
      <c r="D11" s="12" t="s">
        <v>29</v>
      </c>
      <c r="E11" s="23" t="s">
        <v>30</v>
      </c>
      <c r="F11" s="18" t="s">
        <v>32</v>
      </c>
      <c r="G11" s="18"/>
      <c r="H11" s="18"/>
      <c r="I11" s="14" t="s">
        <v>16</v>
      </c>
      <c r="J11" s="14" t="s">
        <v>17</v>
      </c>
      <c r="K11" s="17"/>
    </row>
    <row r="12" spans="1:11" ht="89.4" x14ac:dyDescent="0.3">
      <c r="A12" s="50"/>
      <c r="B12" s="10">
        <v>9</v>
      </c>
      <c r="C12" s="11" t="s">
        <v>19</v>
      </c>
      <c r="D12" s="12" t="s">
        <v>29</v>
      </c>
      <c r="E12" s="23" t="s">
        <v>30</v>
      </c>
      <c r="F12" s="18" t="s">
        <v>33</v>
      </c>
      <c r="G12" s="18"/>
      <c r="H12" s="18"/>
      <c r="I12" s="14" t="s">
        <v>16</v>
      </c>
      <c r="J12" s="14" t="s">
        <v>17</v>
      </c>
      <c r="K12" s="17"/>
    </row>
    <row r="13" spans="1:11" ht="163.80000000000001" x14ac:dyDescent="0.3">
      <c r="A13" s="50"/>
      <c r="B13" s="10">
        <v>10</v>
      </c>
      <c r="C13" s="16" t="s">
        <v>22</v>
      </c>
      <c r="D13" s="16"/>
      <c r="E13" s="16" t="s">
        <v>23</v>
      </c>
      <c r="F13" s="17"/>
      <c r="G13" s="17"/>
      <c r="H13" s="18"/>
      <c r="I13" s="14" t="s">
        <v>21</v>
      </c>
      <c r="J13" s="18"/>
      <c r="K13" s="18"/>
    </row>
    <row r="14" spans="1:11" x14ac:dyDescent="0.3">
      <c r="A14" s="50"/>
    </row>
    <row r="15" spans="1:11" x14ac:dyDescent="0.3">
      <c r="A15" s="50"/>
    </row>
    <row r="16" spans="1:11" x14ac:dyDescent="0.3">
      <c r="A16" s="50"/>
    </row>
    <row r="17" spans="1:1" x14ac:dyDescent="0.3">
      <c r="A17" s="50"/>
    </row>
    <row r="18" spans="1:1" x14ac:dyDescent="0.3">
      <c r="A18" s="50"/>
    </row>
    <row r="19" spans="1:1" x14ac:dyDescent="0.3">
      <c r="A19" s="50"/>
    </row>
    <row r="20" spans="1:1" x14ac:dyDescent="0.3">
      <c r="A20" s="50"/>
    </row>
    <row r="21" spans="1:1" x14ac:dyDescent="0.3">
      <c r="A21" s="50"/>
    </row>
    <row r="22" spans="1:1" x14ac:dyDescent="0.3">
      <c r="A22" s="50"/>
    </row>
    <row r="23" spans="1:1" x14ac:dyDescent="0.3">
      <c r="A23" s="50"/>
    </row>
    <row r="24" spans="1:1" x14ac:dyDescent="0.3">
      <c r="A24" s="50"/>
    </row>
    <row r="25" spans="1:1" x14ac:dyDescent="0.3">
      <c r="A25" s="50"/>
    </row>
    <row r="26" spans="1:1" x14ac:dyDescent="0.3">
      <c r="A26" s="50"/>
    </row>
    <row r="27" spans="1:1" x14ac:dyDescent="0.3">
      <c r="A27" s="50"/>
    </row>
    <row r="28" spans="1:1" x14ac:dyDescent="0.3">
      <c r="A28" s="50"/>
    </row>
    <row r="29" spans="1:1" x14ac:dyDescent="0.3">
      <c r="A29" s="50"/>
    </row>
    <row r="30" spans="1:1" x14ac:dyDescent="0.3">
      <c r="A30" s="50"/>
    </row>
    <row r="31" spans="1:1" x14ac:dyDescent="0.3">
      <c r="A31" s="50"/>
    </row>
    <row r="32" spans="1:1" x14ac:dyDescent="0.3">
      <c r="A32" s="50"/>
    </row>
    <row r="33" spans="1:1" x14ac:dyDescent="0.3">
      <c r="A33" s="50"/>
    </row>
    <row r="34" spans="1:1" x14ac:dyDescent="0.3">
      <c r="A34" s="50"/>
    </row>
  </sheetData>
  <mergeCells count="4">
    <mergeCell ref="B1:K1"/>
    <mergeCell ref="B2:C2"/>
    <mergeCell ref="E2:K2"/>
    <mergeCell ref="A4:A3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83E5-D424-42A1-8F5A-4FE9C41114C9}">
  <dimension ref="A1:H19"/>
  <sheetViews>
    <sheetView workbookViewId="0">
      <selection sqref="A1:M20"/>
    </sheetView>
  </sheetViews>
  <sheetFormatPr defaultRowHeight="14.4" x14ac:dyDescent="0.3"/>
  <cols>
    <col min="1" max="1" width="21.21875" customWidth="1"/>
    <col min="7" max="7" width="21.109375" customWidth="1"/>
    <col min="8" max="8" width="25.77734375" customWidth="1"/>
  </cols>
  <sheetData>
    <row r="1" spans="1:8" x14ac:dyDescent="0.3">
      <c r="A1" t="s">
        <v>34</v>
      </c>
      <c r="B1" t="s">
        <v>35</v>
      </c>
      <c r="C1" t="s">
        <v>36</v>
      </c>
      <c r="G1" t="s">
        <v>37</v>
      </c>
      <c r="H1" t="s">
        <v>38</v>
      </c>
    </row>
    <row r="2" spans="1:8" x14ac:dyDescent="0.3">
      <c r="A2" s="24" t="s">
        <v>0</v>
      </c>
      <c r="B2">
        <v>1</v>
      </c>
      <c r="C2" s="25"/>
      <c r="G2" t="s">
        <v>12</v>
      </c>
      <c r="H2" t="s">
        <v>13</v>
      </c>
    </row>
    <row r="3" spans="1:8" x14ac:dyDescent="0.3">
      <c r="A3" s="24" t="s">
        <v>39</v>
      </c>
      <c r="B3">
        <v>2</v>
      </c>
      <c r="C3" s="26"/>
      <c r="G3" t="s">
        <v>29</v>
      </c>
      <c r="H3" t="s">
        <v>30</v>
      </c>
    </row>
    <row r="4" spans="1:8" x14ac:dyDescent="0.3">
      <c r="A4" s="24" t="s">
        <v>40</v>
      </c>
      <c r="B4">
        <v>3</v>
      </c>
      <c r="C4" s="27"/>
      <c r="G4" t="s">
        <v>41</v>
      </c>
      <c r="H4" t="s">
        <v>42</v>
      </c>
    </row>
    <row r="5" spans="1:8" x14ac:dyDescent="0.3">
      <c r="A5" s="24" t="s">
        <v>43</v>
      </c>
      <c r="B5">
        <v>4</v>
      </c>
      <c r="C5" s="28"/>
      <c r="G5" t="s">
        <v>44</v>
      </c>
      <c r="H5" t="s">
        <v>45</v>
      </c>
    </row>
    <row r="6" spans="1:8" x14ac:dyDescent="0.3">
      <c r="A6" s="24" t="s">
        <v>46</v>
      </c>
      <c r="B6">
        <v>5</v>
      </c>
      <c r="C6" s="29"/>
      <c r="G6" t="s">
        <v>47</v>
      </c>
      <c r="H6" t="s">
        <v>48</v>
      </c>
    </row>
    <row r="7" spans="1:8" ht="15" thickBot="1" x14ac:dyDescent="0.35">
      <c r="A7" s="30" t="s">
        <v>49</v>
      </c>
      <c r="B7">
        <v>6</v>
      </c>
      <c r="C7" s="31"/>
      <c r="G7" t="s">
        <v>50</v>
      </c>
      <c r="H7" t="s">
        <v>51</v>
      </c>
    </row>
    <row r="8" spans="1:8" x14ac:dyDescent="0.3">
      <c r="G8" s="12" t="s">
        <v>52</v>
      </c>
      <c r="H8" s="32" t="s">
        <v>53</v>
      </c>
    </row>
    <row r="9" spans="1:8" ht="19.8" customHeight="1" x14ac:dyDescent="0.3">
      <c r="G9" s="12" t="s">
        <v>54</v>
      </c>
      <c r="H9" s="33" t="s">
        <v>55</v>
      </c>
    </row>
    <row r="10" spans="1:8" x14ac:dyDescent="0.3">
      <c r="G10" s="12" t="s">
        <v>56</v>
      </c>
      <c r="H10" s="34" t="s">
        <v>57</v>
      </c>
    </row>
    <row r="11" spans="1:8" x14ac:dyDescent="0.3">
      <c r="G11" s="12" t="s">
        <v>58</v>
      </c>
      <c r="H11" s="35" t="s">
        <v>59</v>
      </c>
    </row>
    <row r="12" spans="1:8" x14ac:dyDescent="0.3">
      <c r="G12" s="12" t="s">
        <v>60</v>
      </c>
      <c r="H12" s="35" t="s">
        <v>61</v>
      </c>
    </row>
    <row r="13" spans="1:8" x14ac:dyDescent="0.3">
      <c r="G13" s="36" t="s">
        <v>62</v>
      </c>
      <c r="H13" s="32" t="s">
        <v>63</v>
      </c>
    </row>
    <row r="14" spans="1:8" ht="17.399999999999999" customHeight="1" x14ac:dyDescent="0.3">
      <c r="G14" s="36" t="s">
        <v>64</v>
      </c>
      <c r="H14" s="35" t="s">
        <v>65</v>
      </c>
    </row>
    <row r="15" spans="1:8" ht="30" customHeight="1" x14ac:dyDescent="0.3">
      <c r="G15" s="37" t="s">
        <v>44</v>
      </c>
      <c r="H15" s="38" t="s">
        <v>45</v>
      </c>
    </row>
    <row r="16" spans="1:8" x14ac:dyDescent="0.3">
      <c r="G16" s="37" t="s">
        <v>66</v>
      </c>
      <c r="H16" s="32" t="s">
        <v>67</v>
      </c>
    </row>
    <row r="17" spans="7:8" ht="26.4" x14ac:dyDescent="0.3">
      <c r="G17" s="37" t="s">
        <v>68</v>
      </c>
      <c r="H17" s="38" t="s">
        <v>45</v>
      </c>
    </row>
    <row r="18" spans="7:8" x14ac:dyDescent="0.3">
      <c r="G18" s="39" t="s">
        <v>69</v>
      </c>
      <c r="H18" s="40" t="s">
        <v>70</v>
      </c>
    </row>
    <row r="19" spans="7:8" ht="37.799999999999997" x14ac:dyDescent="0.3">
      <c r="G19" s="39" t="s">
        <v>71</v>
      </c>
      <c r="H19" s="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Test_vector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Ashar</dc:creator>
  <cp:lastModifiedBy>Vivek Ashar</cp:lastModifiedBy>
  <dcterms:created xsi:type="dcterms:W3CDTF">2015-06-05T18:17:20Z</dcterms:created>
  <dcterms:modified xsi:type="dcterms:W3CDTF">2021-09-13T11:00:32Z</dcterms:modified>
</cp:coreProperties>
</file>